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5" windowWidth="14565" windowHeight="9390" activeTab="1"/>
  </bookViews>
  <sheets>
    <sheet name="Questionnaire 85 - page 1" sheetId="1" r:id="rId1"/>
    <sheet name="Questionnaire 85 - page 2" sheetId="2" r:id="rId2"/>
  </sheets>
  <definedNames/>
  <calcPr fullCalcOnLoad="1"/>
</workbook>
</file>

<file path=xl/sharedStrings.xml><?xml version="1.0" encoding="utf-8"?>
<sst xmlns="http://schemas.openxmlformats.org/spreadsheetml/2006/main" count="55" uniqueCount="43">
  <si>
    <t>Département Monétaire, économique et statistique</t>
  </si>
  <si>
    <t>Section Balance des Paiements</t>
  </si>
  <si>
    <t>2, boulevard Royal</t>
  </si>
  <si>
    <t>L-2983 Luxembourg</t>
  </si>
  <si>
    <t>Fax : 4774-4920   ;   E-mail : mes@bcl.lu</t>
  </si>
  <si>
    <t xml:space="preserve">a- </t>
  </si>
  <si>
    <t>b-</t>
  </si>
  <si>
    <t>P (CH)</t>
  </si>
  <si>
    <t>A (DE)</t>
  </si>
  <si>
    <t>N (US)</t>
  </si>
  <si>
    <t>B (FR)</t>
  </si>
  <si>
    <t>C (US</t>
  </si>
  <si>
    <t>D (NL)</t>
  </si>
  <si>
    <t>E (LU)</t>
  </si>
  <si>
    <t>F (GB)</t>
  </si>
  <si>
    <t>G (IT)</t>
  </si>
  <si>
    <t>H (LU)</t>
  </si>
  <si>
    <t>I (BE)</t>
  </si>
  <si>
    <t>J (GB)</t>
  </si>
  <si>
    <t>K (DE)</t>
  </si>
  <si>
    <t>L (JP)</t>
  </si>
  <si>
    <t>M (CH)</t>
  </si>
  <si>
    <t>99,99%</t>
  </si>
  <si>
    <t>70,38%</t>
  </si>
  <si>
    <t>BANQUE CENTRALE DU LUXEMBOURG</t>
  </si>
  <si>
    <t>STRUCTURE DE L'ACTIONNARIAT ET DES PARTICIPATIONS</t>
  </si>
  <si>
    <t>En vous référant à l'exemple ci-dessous, prière d'établir à la page 2 de ce questionnaire :</t>
  </si>
  <si>
    <t>la structure de l'actionnariat - national et international - direct et indirect ;</t>
  </si>
  <si>
    <t>(code ISO) et les taux de participation.</t>
  </si>
  <si>
    <t>ACTIONNARIAT</t>
  </si>
  <si>
    <t>PARTICIPATIONS</t>
  </si>
  <si>
    <t>par voie postale à l'adresse suivante :</t>
  </si>
  <si>
    <t xml:space="preserve">Il y a lieu d'ajouter à votre schéma la dénomination sociale de chaque entreprise ainsi que les pays de résidence </t>
  </si>
  <si>
    <t>de votre établissement de crédit.</t>
  </si>
  <si>
    <t>la structure des participations - nationales et internationales - directes et indirectes</t>
  </si>
  <si>
    <t>Questionnaire 85</t>
  </si>
  <si>
    <r>
      <t xml:space="preserve">Ce document est à renvoyer dûment complété </t>
    </r>
    <r>
      <rPr>
        <b/>
        <sz val="10"/>
        <rFont val="Arial"/>
        <family val="2"/>
      </rPr>
      <t>avant le 30/06/2006</t>
    </r>
  </si>
  <si>
    <t>Situation à la fin de l'exercice 2005</t>
  </si>
  <si>
    <t>DE L'ÉTABLISSEMENT DE CRÉDIT RÉSIDENT</t>
  </si>
  <si>
    <t>EXEMPLE DE SCHÉMA :</t>
  </si>
  <si>
    <t>ÉTABLISSEMENT DE CRÉDIT RÉSIDENT</t>
  </si>
  <si>
    <t>NUMÉRO BCL</t>
  </si>
  <si>
    <t>DÉNOMINATION SOCIALE</t>
  </si>
</sst>
</file>

<file path=xl/styles.xml><?xml version="1.0" encoding="utf-8"?>
<styleSheet xmlns="http://schemas.openxmlformats.org/spreadsheetml/2006/main">
  <numFmts count="16">
    <numFmt numFmtId="5" formatCode="#,##0\ &quot;LUF&quot;;\-#,##0\ &quot;LUF&quot;"/>
    <numFmt numFmtId="6" formatCode="#,##0\ &quot;LUF&quot;;[Red]\-#,##0\ &quot;LUF&quot;"/>
    <numFmt numFmtId="7" formatCode="#,##0.00\ &quot;LUF&quot;;\-#,##0.00\ &quot;LUF&quot;"/>
    <numFmt numFmtId="8" formatCode="#,##0.00\ &quot;LUF&quot;;[Red]\-#,##0.00\ &quot;LUF&quot;"/>
    <numFmt numFmtId="42" formatCode="_-* #,##0\ &quot;LUF&quot;_-;\-* #,##0\ &quot;LUF&quot;_-;_-* &quot;-&quot;\ &quot;LUF&quot;_-;_-@_-"/>
    <numFmt numFmtId="41" formatCode="_-* #,##0\ _L_U_F_-;\-* #,##0\ _L_U_F_-;_-* &quot;-&quot;\ _L_U_F_-;_-@_-"/>
    <numFmt numFmtId="44" formatCode="_-* #,##0.00\ &quot;LUF&quot;_-;\-* #,##0.00\ &quot;LUF&quot;_-;_-* &quot;-&quot;??\ &quot;LUF&quot;_-;_-@_-"/>
    <numFmt numFmtId="43" formatCode="_-* #,##0.00\ _L_U_F_-;\-* #,##0.00\ _L_U_F_-;_-* &quot;-&quot;??\ _L_U_F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3">
    <font>
      <sz val="10"/>
      <name val="Franklin Gothic Book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color indexed="23"/>
      <name val="Arial"/>
      <family val="2"/>
    </font>
    <font>
      <sz val="12"/>
      <color indexed="23"/>
      <name val="Arial"/>
      <family val="2"/>
    </font>
    <font>
      <b/>
      <sz val="11"/>
      <color indexed="55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Franklin Gothic Book"/>
      <family val="2"/>
    </font>
    <font>
      <b/>
      <sz val="12"/>
      <name val="Franklin Gothic Book"/>
      <family val="2"/>
    </font>
    <font>
      <sz val="9"/>
      <name val="Franklin Gothic Book"/>
      <family val="2"/>
    </font>
    <font>
      <b/>
      <sz val="11"/>
      <name val="Arial"/>
      <family val="2"/>
    </font>
    <font>
      <sz val="14"/>
      <name val="Franklin Gothic Book"/>
      <family val="0"/>
    </font>
    <font>
      <b/>
      <sz val="12"/>
      <color indexed="23"/>
      <name val="Arial"/>
      <family val="2"/>
    </font>
    <font>
      <b/>
      <u val="single"/>
      <sz val="12"/>
      <color indexed="23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centerContinuous" vertical="center"/>
      <protection/>
    </xf>
    <xf numFmtId="49" fontId="4" fillId="0" borderId="0" xfId="0" applyNumberFormat="1" applyFont="1" applyFill="1" applyBorder="1" applyAlignment="1" applyProtection="1">
      <alignment horizontal="centerContinuous"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5" fillId="0" borderId="0" xfId="0" applyFont="1" applyAlignment="1" applyProtection="1">
      <alignment horizontal="centerContinuous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Continuous" vertical="center"/>
      <protection/>
    </xf>
    <xf numFmtId="0" fontId="11" fillId="0" borderId="0" xfId="0" applyFont="1" applyAlignment="1" applyProtection="1">
      <alignment horizontal="centerContinuous" vertical="center"/>
      <protection/>
    </xf>
    <xf numFmtId="0" fontId="7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 horizontal="centerContinuous" vertical="center"/>
      <protection/>
    </xf>
    <xf numFmtId="0" fontId="12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2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0" fontId="0" fillId="0" borderId="3" xfId="0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14" fillId="0" borderId="4" xfId="0" applyFont="1" applyBorder="1" applyAlignment="1" applyProtection="1">
      <alignment horizontal="center" vertical="center"/>
      <protection/>
    </xf>
    <xf numFmtId="49" fontId="14" fillId="0" borderId="4" xfId="0" applyNumberFormat="1" applyFont="1" applyBorder="1" applyAlignment="1" applyProtection="1">
      <alignment horizontal="centerContinuous" vertical="center"/>
      <protection/>
    </xf>
    <xf numFmtId="0" fontId="1" fillId="0" borderId="4" xfId="0" applyFont="1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6" xfId="0" applyBorder="1" applyAlignment="1" applyProtection="1">
      <alignment vertical="center"/>
      <protection/>
    </xf>
    <xf numFmtId="0" fontId="5" fillId="0" borderId="7" xfId="0" applyFont="1" applyBorder="1" applyAlignment="1" applyProtection="1">
      <alignment vertical="center"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19" fillId="0" borderId="0" xfId="0" applyFont="1" applyAlignment="1" applyProtection="1">
      <alignment horizontal="centerContinuous"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0" fillId="0" borderId="0" xfId="0" applyAlignment="1">
      <alignment horizontal="centerContinuous" vertical="center"/>
    </xf>
    <xf numFmtId="49" fontId="13" fillId="0" borderId="0" xfId="0" applyNumberFormat="1" applyFont="1" applyBorder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/>
      <protection locked="0"/>
    </xf>
    <xf numFmtId="0" fontId="21" fillId="0" borderId="0" xfId="0" applyFont="1" applyAlignment="1" applyProtection="1">
      <alignment horizontal="centerContinuous"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 applyProtection="1">
      <alignment vertical="center"/>
      <protection/>
    </xf>
    <xf numFmtId="9" fontId="0" fillId="0" borderId="0" xfId="0" applyNumberFormat="1" applyBorder="1" applyAlignment="1">
      <alignment/>
    </xf>
    <xf numFmtId="0" fontId="0" fillId="0" borderId="14" xfId="0" applyBorder="1" applyAlignment="1" applyProtection="1">
      <alignment/>
      <protection/>
    </xf>
    <xf numFmtId="0" fontId="16" fillId="0" borderId="0" xfId="0" applyFont="1" applyBorder="1" applyAlignment="1">
      <alignment/>
    </xf>
    <xf numFmtId="9" fontId="18" fillId="0" borderId="0" xfId="0" applyNumberFormat="1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9" fontId="1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13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15" fillId="0" borderId="0" xfId="0" applyFont="1" applyBorder="1" applyAlignment="1" applyProtection="1">
      <alignment vertical="center"/>
      <protection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9" fontId="18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 applyProtection="1">
      <alignment horizontal="center" vertical="center" wrapText="1"/>
      <protection/>
    </xf>
    <xf numFmtId="9" fontId="18" fillId="0" borderId="0" xfId="0" applyNumberFormat="1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2" fontId="18" fillId="0" borderId="0" xfId="0" applyNumberFormat="1" applyFont="1" applyBorder="1" applyAlignment="1" applyProtection="1" quotePrefix="1">
      <alignment horizontal="center" vertical="center"/>
      <protection/>
    </xf>
    <xf numFmtId="2" fontId="18" fillId="0" borderId="0" xfId="0" applyNumberFormat="1" applyFont="1" applyBorder="1" applyAlignment="1" applyProtection="1">
      <alignment horizontal="center" vertical="center"/>
      <protection/>
    </xf>
    <xf numFmtId="9" fontId="18" fillId="0" borderId="0" xfId="0" applyNumberFormat="1" applyFont="1" applyBorder="1" applyAlignment="1" applyProtection="1" quotePrefix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 wrapText="1"/>
      <protection/>
    </xf>
    <xf numFmtId="0" fontId="17" fillId="0" borderId="0" xfId="0" applyFont="1" applyBorder="1" applyAlignment="1">
      <alignment horizontal="center" vertical="center" wrapText="1"/>
    </xf>
    <xf numFmtId="9" fontId="18" fillId="0" borderId="0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" fillId="0" borderId="24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15" fillId="0" borderId="9" xfId="0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104775</xdr:colOff>
      <xdr:row>0</xdr:row>
      <xdr:rowOff>19050</xdr:rowOff>
    </xdr:from>
    <xdr:to>
      <xdr:col>36</xdr:col>
      <xdr:colOff>47625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62175" y="19050"/>
          <a:ext cx="25431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0</xdr:colOff>
      <xdr:row>28</xdr:row>
      <xdr:rowOff>0</xdr:rowOff>
    </xdr:from>
    <xdr:to>
      <xdr:col>21</xdr:col>
      <xdr:colOff>0</xdr:colOff>
      <xdr:row>30</xdr:row>
      <xdr:rowOff>0</xdr:rowOff>
    </xdr:to>
    <xdr:sp>
      <xdr:nvSpPr>
        <xdr:cNvPr id="2" name="Rectangle 5"/>
        <xdr:cNvSpPr>
          <a:spLocks/>
        </xdr:cNvSpPr>
      </xdr:nvSpPr>
      <xdr:spPr>
        <a:xfrm>
          <a:off x="23050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33</xdr:col>
      <xdr:colOff>0</xdr:colOff>
      <xdr:row>30</xdr:row>
      <xdr:rowOff>0</xdr:rowOff>
    </xdr:to>
    <xdr:sp>
      <xdr:nvSpPr>
        <xdr:cNvPr id="3" name="Rectangle 6"/>
        <xdr:cNvSpPr>
          <a:spLocks/>
        </xdr:cNvSpPr>
      </xdr:nvSpPr>
      <xdr:spPr>
        <a:xfrm>
          <a:off x="37909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28</xdr:row>
      <xdr:rowOff>0</xdr:rowOff>
    </xdr:from>
    <xdr:to>
      <xdr:col>45</xdr:col>
      <xdr:colOff>0</xdr:colOff>
      <xdr:row>30</xdr:row>
      <xdr:rowOff>0</xdr:rowOff>
    </xdr:to>
    <xdr:sp>
      <xdr:nvSpPr>
        <xdr:cNvPr id="4" name="Rectangle 7"/>
        <xdr:cNvSpPr>
          <a:spLocks/>
        </xdr:cNvSpPr>
      </xdr:nvSpPr>
      <xdr:spPr>
        <a:xfrm>
          <a:off x="52768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33</xdr:row>
      <xdr:rowOff>0</xdr:rowOff>
    </xdr:from>
    <xdr:to>
      <xdr:col>33</xdr:col>
      <xdr:colOff>0</xdr:colOff>
      <xdr:row>35</xdr:row>
      <xdr:rowOff>0</xdr:rowOff>
    </xdr:to>
    <xdr:sp>
      <xdr:nvSpPr>
        <xdr:cNvPr id="5" name="Rectangle 8"/>
        <xdr:cNvSpPr>
          <a:spLocks/>
        </xdr:cNvSpPr>
      </xdr:nvSpPr>
      <xdr:spPr>
        <a:xfrm>
          <a:off x="3790950" y="5848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33</xdr:row>
      <xdr:rowOff>0</xdr:rowOff>
    </xdr:from>
    <xdr:to>
      <xdr:col>45</xdr:col>
      <xdr:colOff>0</xdr:colOff>
      <xdr:row>35</xdr:row>
      <xdr:rowOff>0</xdr:rowOff>
    </xdr:to>
    <xdr:sp>
      <xdr:nvSpPr>
        <xdr:cNvPr id="6" name="Rectangle 9"/>
        <xdr:cNvSpPr>
          <a:spLocks/>
        </xdr:cNvSpPr>
      </xdr:nvSpPr>
      <xdr:spPr>
        <a:xfrm>
          <a:off x="5276850" y="5848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21</xdr:col>
      <xdr:colOff>0</xdr:colOff>
      <xdr:row>40</xdr:row>
      <xdr:rowOff>0</xdr:rowOff>
    </xdr:to>
    <xdr:sp>
      <xdr:nvSpPr>
        <xdr:cNvPr id="7" name="Rectangle 10"/>
        <xdr:cNvSpPr>
          <a:spLocks/>
        </xdr:cNvSpPr>
      </xdr:nvSpPr>
      <xdr:spPr>
        <a:xfrm>
          <a:off x="23050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38</xdr:row>
      <xdr:rowOff>0</xdr:rowOff>
    </xdr:from>
    <xdr:to>
      <xdr:col>33</xdr:col>
      <xdr:colOff>0</xdr:colOff>
      <xdr:row>40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37909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38</xdr:row>
      <xdr:rowOff>0</xdr:rowOff>
    </xdr:from>
    <xdr:to>
      <xdr:col>45</xdr:col>
      <xdr:colOff>0</xdr:colOff>
      <xdr:row>40</xdr:row>
      <xdr:rowOff>0</xdr:rowOff>
    </xdr:to>
    <xdr:sp>
      <xdr:nvSpPr>
        <xdr:cNvPr id="9" name="Rectangle 12"/>
        <xdr:cNvSpPr>
          <a:spLocks/>
        </xdr:cNvSpPr>
      </xdr:nvSpPr>
      <xdr:spPr>
        <a:xfrm>
          <a:off x="5276850" y="6610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48</xdr:row>
      <xdr:rowOff>0</xdr:rowOff>
    </xdr:from>
    <xdr:to>
      <xdr:col>21</xdr:col>
      <xdr:colOff>0</xdr:colOff>
      <xdr:row>50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23050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48</xdr:row>
      <xdr:rowOff>0</xdr:rowOff>
    </xdr:from>
    <xdr:to>
      <xdr:col>33</xdr:col>
      <xdr:colOff>0</xdr:colOff>
      <xdr:row>50</xdr:row>
      <xdr:rowOff>0</xdr:rowOff>
    </xdr:to>
    <xdr:sp>
      <xdr:nvSpPr>
        <xdr:cNvPr id="11" name="Rectangle 14"/>
        <xdr:cNvSpPr>
          <a:spLocks/>
        </xdr:cNvSpPr>
      </xdr:nvSpPr>
      <xdr:spPr>
        <a:xfrm>
          <a:off x="37909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48</xdr:row>
      <xdr:rowOff>0</xdr:rowOff>
    </xdr:from>
    <xdr:to>
      <xdr:col>45</xdr:col>
      <xdr:colOff>0</xdr:colOff>
      <xdr:row>50</xdr:row>
      <xdr:rowOff>0</xdr:rowOff>
    </xdr:to>
    <xdr:sp>
      <xdr:nvSpPr>
        <xdr:cNvPr id="12" name="Rectangle 15"/>
        <xdr:cNvSpPr>
          <a:spLocks/>
        </xdr:cNvSpPr>
      </xdr:nvSpPr>
      <xdr:spPr>
        <a:xfrm>
          <a:off x="5276850" y="8134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53</xdr:row>
      <xdr:rowOff>0</xdr:rowOff>
    </xdr:from>
    <xdr:to>
      <xdr:col>33</xdr:col>
      <xdr:colOff>0</xdr:colOff>
      <xdr:row>55</xdr:row>
      <xdr:rowOff>0</xdr:rowOff>
    </xdr:to>
    <xdr:sp>
      <xdr:nvSpPr>
        <xdr:cNvPr id="13" name="Rectangle 16"/>
        <xdr:cNvSpPr>
          <a:spLocks/>
        </xdr:cNvSpPr>
      </xdr:nvSpPr>
      <xdr:spPr>
        <a:xfrm>
          <a:off x="3790950" y="889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53</xdr:row>
      <xdr:rowOff>0</xdr:rowOff>
    </xdr:from>
    <xdr:to>
      <xdr:col>45</xdr:col>
      <xdr:colOff>0</xdr:colOff>
      <xdr:row>55</xdr:row>
      <xdr:rowOff>0</xdr:rowOff>
    </xdr:to>
    <xdr:sp>
      <xdr:nvSpPr>
        <xdr:cNvPr id="14" name="Rectangle 17"/>
        <xdr:cNvSpPr>
          <a:spLocks/>
        </xdr:cNvSpPr>
      </xdr:nvSpPr>
      <xdr:spPr>
        <a:xfrm>
          <a:off x="5276850" y="889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58</xdr:row>
      <xdr:rowOff>0</xdr:rowOff>
    </xdr:from>
    <xdr:to>
      <xdr:col>33</xdr:col>
      <xdr:colOff>0</xdr:colOff>
      <xdr:row>60</xdr:row>
      <xdr:rowOff>0</xdr:rowOff>
    </xdr:to>
    <xdr:sp>
      <xdr:nvSpPr>
        <xdr:cNvPr id="15" name="Rectangle 18"/>
        <xdr:cNvSpPr>
          <a:spLocks/>
        </xdr:cNvSpPr>
      </xdr:nvSpPr>
      <xdr:spPr>
        <a:xfrm>
          <a:off x="3790950" y="9658350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41</xdr:col>
      <xdr:colOff>0</xdr:colOff>
      <xdr:row>58</xdr:row>
      <xdr:rowOff>0</xdr:rowOff>
    </xdr:from>
    <xdr:to>
      <xdr:col>45</xdr:col>
      <xdr:colOff>0</xdr:colOff>
      <xdr:row>60</xdr:row>
      <xdr:rowOff>0</xdr:rowOff>
    </xdr:to>
    <xdr:sp>
      <xdr:nvSpPr>
        <xdr:cNvPr id="16" name="Rectangle 19"/>
        <xdr:cNvSpPr>
          <a:spLocks/>
        </xdr:cNvSpPr>
      </xdr:nvSpPr>
      <xdr:spPr>
        <a:xfrm>
          <a:off x="5276850" y="9658350"/>
          <a:ext cx="495300" cy="295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21</xdr:col>
      <xdr:colOff>9525</xdr:colOff>
      <xdr:row>29</xdr:row>
      <xdr:rowOff>0</xdr:rowOff>
    </xdr:from>
    <xdr:to>
      <xdr:col>29</xdr:col>
      <xdr:colOff>19050</xdr:colOff>
      <xdr:row>29</xdr:row>
      <xdr:rowOff>0</xdr:rowOff>
    </xdr:to>
    <xdr:sp>
      <xdr:nvSpPr>
        <xdr:cNvPr id="17" name="Line 25"/>
        <xdr:cNvSpPr>
          <a:spLocks/>
        </xdr:cNvSpPr>
      </xdr:nvSpPr>
      <xdr:spPr>
        <a:xfrm flipV="1">
          <a:off x="2809875" y="5238750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30</xdr:col>
      <xdr:colOff>114300</xdr:colOff>
      <xdr:row>40</xdr:row>
      <xdr:rowOff>0</xdr:rowOff>
    </xdr:from>
    <xdr:to>
      <xdr:col>30</xdr:col>
      <xdr:colOff>114300</xdr:colOff>
      <xdr:row>42</xdr:row>
      <xdr:rowOff>142875</xdr:rowOff>
    </xdr:to>
    <xdr:sp>
      <xdr:nvSpPr>
        <xdr:cNvPr id="18" name="Line 32"/>
        <xdr:cNvSpPr>
          <a:spLocks/>
        </xdr:cNvSpPr>
      </xdr:nvSpPr>
      <xdr:spPr>
        <a:xfrm>
          <a:off x="4029075" y="691515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29</xdr:col>
      <xdr:colOff>0</xdr:colOff>
      <xdr:row>28</xdr:row>
      <xdr:rowOff>0</xdr:rowOff>
    </xdr:from>
    <xdr:to>
      <xdr:col>33</xdr:col>
      <xdr:colOff>0</xdr:colOff>
      <xdr:row>30</xdr:row>
      <xdr:rowOff>0</xdr:rowOff>
    </xdr:to>
    <xdr:sp>
      <xdr:nvSpPr>
        <xdr:cNvPr id="19" name="Rectangle 34"/>
        <xdr:cNvSpPr>
          <a:spLocks/>
        </xdr:cNvSpPr>
      </xdr:nvSpPr>
      <xdr:spPr>
        <a:xfrm>
          <a:off x="3790950" y="5086350"/>
          <a:ext cx="4953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32</xdr:col>
      <xdr:colOff>104775</xdr:colOff>
      <xdr:row>29</xdr:row>
      <xdr:rowOff>9525</xdr:rowOff>
    </xdr:from>
    <xdr:to>
      <xdr:col>41</xdr:col>
      <xdr:colOff>9525</xdr:colOff>
      <xdr:row>29</xdr:row>
      <xdr:rowOff>9525</xdr:rowOff>
    </xdr:to>
    <xdr:sp>
      <xdr:nvSpPr>
        <xdr:cNvPr id="20" name="Line 35"/>
        <xdr:cNvSpPr>
          <a:spLocks/>
        </xdr:cNvSpPr>
      </xdr:nvSpPr>
      <xdr:spPr>
        <a:xfrm flipH="1">
          <a:off x="4267200" y="52482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29</xdr:row>
      <xdr:rowOff>142875</xdr:rowOff>
    </xdr:from>
    <xdr:to>
      <xdr:col>31</xdr:col>
      <xdr:colOff>0</xdr:colOff>
      <xdr:row>33</xdr:row>
      <xdr:rowOff>0</xdr:rowOff>
    </xdr:to>
    <xdr:sp>
      <xdr:nvSpPr>
        <xdr:cNvPr id="21" name="Line 36"/>
        <xdr:cNvSpPr>
          <a:spLocks/>
        </xdr:cNvSpPr>
      </xdr:nvSpPr>
      <xdr:spPr>
        <a:xfrm>
          <a:off x="4038600" y="5381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17</xdr:col>
      <xdr:colOff>0</xdr:colOff>
      <xdr:row>43</xdr:row>
      <xdr:rowOff>0</xdr:rowOff>
    </xdr:from>
    <xdr:to>
      <xdr:col>45</xdr:col>
      <xdr:colOff>0</xdr:colOff>
      <xdr:row>45</xdr:row>
      <xdr:rowOff>0</xdr:rowOff>
    </xdr:to>
    <xdr:sp>
      <xdr:nvSpPr>
        <xdr:cNvPr id="22" name="Rectangle 37"/>
        <xdr:cNvSpPr>
          <a:spLocks/>
        </xdr:cNvSpPr>
      </xdr:nvSpPr>
      <xdr:spPr>
        <a:xfrm>
          <a:off x="2305050" y="7372350"/>
          <a:ext cx="346710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9525</xdr:colOff>
      <xdr:row>35</xdr:row>
      <xdr:rowOff>9525</xdr:rowOff>
    </xdr:from>
    <xdr:to>
      <xdr:col>31</xdr:col>
      <xdr:colOff>9525</xdr:colOff>
      <xdr:row>37</xdr:row>
      <xdr:rowOff>133350</xdr:rowOff>
    </xdr:to>
    <xdr:sp>
      <xdr:nvSpPr>
        <xdr:cNvPr id="23" name="Line 38"/>
        <xdr:cNvSpPr>
          <a:spLocks/>
        </xdr:cNvSpPr>
      </xdr:nvSpPr>
      <xdr:spPr>
        <a:xfrm>
          <a:off x="4048125" y="6162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35</xdr:row>
      <xdr:rowOff>0</xdr:rowOff>
    </xdr:from>
    <xdr:to>
      <xdr:col>43</xdr:col>
      <xdr:colOff>0</xdr:colOff>
      <xdr:row>37</xdr:row>
      <xdr:rowOff>133350</xdr:rowOff>
    </xdr:to>
    <xdr:sp>
      <xdr:nvSpPr>
        <xdr:cNvPr id="24" name="Line 39"/>
        <xdr:cNvSpPr>
          <a:spLocks/>
        </xdr:cNvSpPr>
      </xdr:nvSpPr>
      <xdr:spPr>
        <a:xfrm>
          <a:off x="5524500" y="61531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18</xdr:col>
      <xdr:colOff>114300</xdr:colOff>
      <xdr:row>39</xdr:row>
      <xdr:rowOff>142875</xdr:rowOff>
    </xdr:from>
    <xdr:to>
      <xdr:col>18</xdr:col>
      <xdr:colOff>114300</xdr:colOff>
      <xdr:row>43</xdr:row>
      <xdr:rowOff>9525</xdr:rowOff>
    </xdr:to>
    <xdr:sp>
      <xdr:nvSpPr>
        <xdr:cNvPr id="25" name="Line 40"/>
        <xdr:cNvSpPr>
          <a:spLocks/>
        </xdr:cNvSpPr>
      </xdr:nvSpPr>
      <xdr:spPr>
        <a:xfrm>
          <a:off x="2543175" y="6905625"/>
          <a:ext cx="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9525</xdr:colOff>
      <xdr:row>40</xdr:row>
      <xdr:rowOff>19050</xdr:rowOff>
    </xdr:from>
    <xdr:to>
      <xdr:col>43</xdr:col>
      <xdr:colOff>9525</xdr:colOff>
      <xdr:row>43</xdr:row>
      <xdr:rowOff>0</xdr:rowOff>
    </xdr:to>
    <xdr:sp>
      <xdr:nvSpPr>
        <xdr:cNvPr id="26" name="Line 41"/>
        <xdr:cNvSpPr>
          <a:spLocks/>
        </xdr:cNvSpPr>
      </xdr:nvSpPr>
      <xdr:spPr>
        <a:xfrm flipH="1">
          <a:off x="5534025" y="6934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9525</xdr:colOff>
      <xdr:row>35</xdr:row>
      <xdr:rowOff>9525</xdr:rowOff>
    </xdr:from>
    <xdr:to>
      <xdr:col>43</xdr:col>
      <xdr:colOff>9525</xdr:colOff>
      <xdr:row>37</xdr:row>
      <xdr:rowOff>133350</xdr:rowOff>
    </xdr:to>
    <xdr:sp>
      <xdr:nvSpPr>
        <xdr:cNvPr id="27" name="Line 43"/>
        <xdr:cNvSpPr>
          <a:spLocks/>
        </xdr:cNvSpPr>
      </xdr:nvSpPr>
      <xdr:spPr>
        <a:xfrm>
          <a:off x="5534025" y="6162675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18</xdr:col>
      <xdr:colOff>114300</xdr:colOff>
      <xdr:row>45</xdr:row>
      <xdr:rowOff>19050</xdr:rowOff>
    </xdr:from>
    <xdr:to>
      <xdr:col>18</xdr:col>
      <xdr:colOff>114300</xdr:colOff>
      <xdr:row>48</xdr:row>
      <xdr:rowOff>0</xdr:rowOff>
    </xdr:to>
    <xdr:sp>
      <xdr:nvSpPr>
        <xdr:cNvPr id="28" name="Line 44"/>
        <xdr:cNvSpPr>
          <a:spLocks/>
        </xdr:cNvSpPr>
      </xdr:nvSpPr>
      <xdr:spPr>
        <a:xfrm>
          <a:off x="2543175" y="7696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55</xdr:row>
      <xdr:rowOff>9525</xdr:rowOff>
    </xdr:from>
    <xdr:to>
      <xdr:col>42</xdr:col>
      <xdr:colOff>9525</xdr:colOff>
      <xdr:row>57</xdr:row>
      <xdr:rowOff>142875</xdr:rowOff>
    </xdr:to>
    <xdr:sp>
      <xdr:nvSpPr>
        <xdr:cNvPr id="29" name="Line 45"/>
        <xdr:cNvSpPr>
          <a:spLocks/>
        </xdr:cNvSpPr>
      </xdr:nvSpPr>
      <xdr:spPr>
        <a:xfrm flipH="1">
          <a:off x="4038600" y="9210675"/>
          <a:ext cx="137160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42</xdr:col>
      <xdr:colOff>114300</xdr:colOff>
      <xdr:row>55</xdr:row>
      <xdr:rowOff>9525</xdr:rowOff>
    </xdr:from>
    <xdr:to>
      <xdr:col>42</xdr:col>
      <xdr:colOff>114300</xdr:colOff>
      <xdr:row>58</xdr:row>
      <xdr:rowOff>19050</xdr:rowOff>
    </xdr:to>
    <xdr:sp>
      <xdr:nvSpPr>
        <xdr:cNvPr id="30" name="Line 46"/>
        <xdr:cNvSpPr>
          <a:spLocks/>
        </xdr:cNvSpPr>
      </xdr:nvSpPr>
      <xdr:spPr>
        <a:xfrm>
          <a:off x="5514975" y="921067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31</xdr:col>
      <xdr:colOff>0</xdr:colOff>
      <xdr:row>48</xdr:row>
      <xdr:rowOff>0</xdr:rowOff>
    </xdr:to>
    <xdr:sp>
      <xdr:nvSpPr>
        <xdr:cNvPr id="31" name="Line 47"/>
        <xdr:cNvSpPr>
          <a:spLocks/>
        </xdr:cNvSpPr>
      </xdr:nvSpPr>
      <xdr:spPr>
        <a:xfrm>
          <a:off x="4038600" y="7677150"/>
          <a:ext cx="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45</xdr:row>
      <xdr:rowOff>19050</xdr:rowOff>
    </xdr:from>
    <xdr:to>
      <xdr:col>43</xdr:col>
      <xdr:colOff>0</xdr:colOff>
      <xdr:row>48</xdr:row>
      <xdr:rowOff>0</xdr:rowOff>
    </xdr:to>
    <xdr:sp>
      <xdr:nvSpPr>
        <xdr:cNvPr id="32" name="Line 48"/>
        <xdr:cNvSpPr>
          <a:spLocks/>
        </xdr:cNvSpPr>
      </xdr:nvSpPr>
      <xdr:spPr>
        <a:xfrm>
          <a:off x="5524500" y="769620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30</xdr:col>
      <xdr:colOff>114300</xdr:colOff>
      <xdr:row>49</xdr:row>
      <xdr:rowOff>142875</xdr:rowOff>
    </xdr:from>
    <xdr:to>
      <xdr:col>30</xdr:col>
      <xdr:colOff>114300</xdr:colOff>
      <xdr:row>53</xdr:row>
      <xdr:rowOff>0</xdr:rowOff>
    </xdr:to>
    <xdr:sp>
      <xdr:nvSpPr>
        <xdr:cNvPr id="33" name="Line 49"/>
        <xdr:cNvSpPr>
          <a:spLocks/>
        </xdr:cNvSpPr>
      </xdr:nvSpPr>
      <xdr:spPr>
        <a:xfrm>
          <a:off x="4029075" y="8429625"/>
          <a:ext cx="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  <xdr:twoCellAnchor>
    <xdr:from>
      <xdr:col>43</xdr:col>
      <xdr:colOff>0</xdr:colOff>
      <xdr:row>50</xdr:row>
      <xdr:rowOff>19050</xdr:rowOff>
    </xdr:from>
    <xdr:to>
      <xdr:col>43</xdr:col>
      <xdr:colOff>9525</xdr:colOff>
      <xdr:row>53</xdr:row>
      <xdr:rowOff>0</xdr:rowOff>
    </xdr:to>
    <xdr:sp>
      <xdr:nvSpPr>
        <xdr:cNvPr id="34" name="Line 50"/>
        <xdr:cNvSpPr>
          <a:spLocks/>
        </xdr:cNvSpPr>
      </xdr:nvSpPr>
      <xdr:spPr>
        <a:xfrm>
          <a:off x="5524500" y="8458200"/>
          <a:ext cx="9525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Franklin Gothic Book"/>
              <a:ea typeface="Franklin Gothic Book"/>
              <a:cs typeface="Franklin Gothic Book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95250</xdr:colOff>
      <xdr:row>0</xdr:row>
      <xdr:rowOff>19050</xdr:rowOff>
    </xdr:from>
    <xdr:to>
      <xdr:col>37</xdr:col>
      <xdr:colOff>28575</xdr:colOff>
      <xdr:row>2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76475" y="19050"/>
          <a:ext cx="25336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720"/>
  <sheetViews>
    <sheetView showGridLines="0" workbookViewId="0" topLeftCell="A58">
      <selection activeCell="BJ47" sqref="BJ47"/>
    </sheetView>
  </sheetViews>
  <sheetFormatPr defaultColWidth="9.00390625" defaultRowHeight="13.5"/>
  <cols>
    <col min="1" max="14" width="1.625" style="2" customWidth="1"/>
    <col min="15" max="15" width="4.25390625" style="2" customWidth="1"/>
    <col min="16" max="28" width="1.625" style="2" customWidth="1"/>
    <col min="29" max="73" width="1.625" style="3" customWidth="1"/>
    <col min="74" max="113" width="6.50390625" style="3" customWidth="1"/>
    <col min="114" max="16384" width="6.50390625" style="2" customWidth="1"/>
  </cols>
  <sheetData>
    <row r="1" spans="1:53" ht="25.5" customHeight="1">
      <c r="A1" s="1"/>
      <c r="Y1" s="3"/>
      <c r="AT1"/>
      <c r="AU1"/>
      <c r="AV1"/>
      <c r="AW1"/>
      <c r="AX1"/>
      <c r="AY1"/>
      <c r="AZ1"/>
      <c r="BA1"/>
    </row>
    <row r="2" spans="1:53" ht="15.75" customHeight="1">
      <c r="A2" s="1"/>
      <c r="AT2"/>
      <c r="AU2"/>
      <c r="AV2"/>
      <c r="AW2"/>
      <c r="AX2"/>
      <c r="AY2"/>
      <c r="AZ2"/>
      <c r="BA2"/>
    </row>
    <row r="3" spans="1:28" ht="15.75" customHeight="1">
      <c r="A3" s="4"/>
      <c r="Y3" s="5"/>
      <c r="Z3" s="5"/>
      <c r="AA3" s="5"/>
      <c r="AB3" s="5"/>
    </row>
    <row r="4" spans="1:28" ht="12.75" customHeight="1">
      <c r="A4" s="4"/>
      <c r="Y4" s="6"/>
      <c r="Z4" s="7"/>
      <c r="AA4" s="8"/>
      <c r="AB4" s="5"/>
    </row>
    <row r="5" spans="1:54" ht="15" customHeight="1">
      <c r="A5" s="11" t="s">
        <v>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</row>
    <row r="6" spans="1:113" s="9" customFormat="1" ht="15" customHeight="1">
      <c r="A6" s="11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</row>
    <row r="7" spans="1:54" ht="15" customHeight="1">
      <c r="A7" s="11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</row>
    <row r="8" spans="1:54" ht="15" customHeight="1">
      <c r="A8" s="11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</row>
    <row r="9" spans="1:113" s="10" customFormat="1" ht="15" customHeight="1">
      <c r="A9" s="11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</row>
    <row r="10" spans="1:113" s="10" customFormat="1" ht="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</row>
    <row r="11" spans="1:113" s="16" customFormat="1" ht="18" customHeight="1">
      <c r="A11" s="59"/>
      <c r="B11" s="14"/>
      <c r="C11" s="61" t="s">
        <v>35</v>
      </c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0" t="s">
        <v>25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</row>
    <row r="12" spans="2:113" s="22" customFormat="1" ht="18" customHeight="1">
      <c r="B12" s="18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 t="s">
        <v>38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  <c r="DH12" s="21"/>
      <c r="DI12" s="21"/>
    </row>
    <row r="13" spans="1:51" ht="13.5" customHeight="1">
      <c r="A13" s="17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</row>
    <row r="14" spans="1:113" ht="12.75" customHeight="1">
      <c r="A14"/>
      <c r="B14" s="42" t="s">
        <v>26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26"/>
      <c r="AZ14" s="2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</row>
    <row r="15" spans="1:113" ht="12.75" customHeight="1">
      <c r="A15"/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26"/>
      <c r="AZ15" s="2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</row>
    <row r="16" spans="1:113" ht="12.75" customHeight="1">
      <c r="A16"/>
      <c r="B16" s="42"/>
      <c r="C16" s="42" t="s">
        <v>5</v>
      </c>
      <c r="D16" s="42"/>
      <c r="E16" s="42" t="s">
        <v>27</v>
      </c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26"/>
      <c r="AZ16" s="2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</row>
    <row r="17" spans="1:113" ht="12.75" customHeight="1">
      <c r="A17"/>
      <c r="B17" s="42"/>
      <c r="C17" s="42" t="s">
        <v>6</v>
      </c>
      <c r="D17" s="42"/>
      <c r="E17" s="42" t="s">
        <v>34</v>
      </c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26"/>
      <c r="AZ17" s="2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</row>
    <row r="18" spans="1:113" ht="12.75" customHeight="1">
      <c r="A18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26"/>
      <c r="AZ18" s="2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</row>
    <row r="19" spans="1:113" ht="12.75" customHeight="1">
      <c r="A19"/>
      <c r="B19" s="42" t="s">
        <v>33</v>
      </c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26"/>
      <c r="AZ19" s="2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</row>
    <row r="20" spans="1:113" ht="12.75" customHeight="1">
      <c r="A20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26"/>
      <c r="AZ20" s="2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</row>
    <row r="21" spans="1:113" ht="12.75" customHeight="1">
      <c r="A21"/>
      <c r="B21" s="42" t="s">
        <v>32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26"/>
      <c r="AZ21" s="2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</row>
    <row r="22" spans="1:113" ht="12.75" customHeight="1">
      <c r="A22"/>
      <c r="B22" s="42" t="s">
        <v>28</v>
      </c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26"/>
      <c r="AZ22" s="2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</row>
    <row r="23" spans="1:113" ht="12.7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 s="24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</row>
    <row r="24" spans="1:113" ht="12.7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 s="24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</row>
    <row r="25" spans="1:113" ht="12.75" customHeight="1">
      <c r="A25"/>
      <c r="B25" s="37" t="s">
        <v>39</v>
      </c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 s="24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</row>
    <row r="26" spans="1:113" ht="12.75" customHeight="1" thickBot="1">
      <c r="A26"/>
      <c r="B26" s="37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 s="24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</row>
    <row r="27" spans="1:113" ht="12.75" customHeight="1" thickTop="1">
      <c r="A27" s="62"/>
      <c r="B27" s="63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5"/>
      <c r="AZ27" s="65"/>
      <c r="BA27" s="66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</row>
    <row r="28" spans="1:113" ht="12.75" customHeight="1">
      <c r="A28" s="67"/>
      <c r="B28" s="68"/>
      <c r="C28" s="68"/>
      <c r="D28" s="68"/>
      <c r="E28" s="68"/>
      <c r="F28" s="68"/>
      <c r="G28" s="68"/>
      <c r="H28" s="68"/>
      <c r="I28" s="24"/>
      <c r="J28" s="24"/>
      <c r="K28" s="24"/>
      <c r="L28" s="24"/>
      <c r="M28" s="24"/>
      <c r="N28" s="24"/>
      <c r="O28" s="24"/>
      <c r="P28" s="68"/>
      <c r="Q28" s="68"/>
      <c r="R28" s="68"/>
      <c r="S28" s="68"/>
      <c r="T28" s="68"/>
      <c r="U28" s="68"/>
      <c r="V28" s="68"/>
      <c r="W28" s="68"/>
      <c r="X28" s="69"/>
      <c r="Y28" s="70"/>
      <c r="Z28" s="70"/>
      <c r="AA28" s="70"/>
      <c r="AB28" s="68"/>
      <c r="AC28" s="68"/>
      <c r="AD28" s="68"/>
      <c r="AE28" s="68"/>
      <c r="AF28" s="68"/>
      <c r="AG28" s="68"/>
      <c r="AH28" s="68"/>
      <c r="AI28" s="68"/>
      <c r="AJ28" s="69"/>
      <c r="AK28" s="70"/>
      <c r="AL28" s="70"/>
      <c r="AM28" s="70"/>
      <c r="AN28" s="68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24"/>
      <c r="AZ28" s="24"/>
      <c r="BA28" s="71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</row>
    <row r="29" spans="1:113" ht="12" customHeight="1">
      <c r="A29" s="67"/>
      <c r="B29" s="68"/>
      <c r="C29" s="68"/>
      <c r="D29" s="68"/>
      <c r="E29" s="68"/>
      <c r="F29" s="68"/>
      <c r="G29" s="68"/>
      <c r="H29" s="68"/>
      <c r="I29" s="24"/>
      <c r="J29" s="24"/>
      <c r="K29" s="24"/>
      <c r="L29" s="24"/>
      <c r="M29" s="24"/>
      <c r="N29" s="24"/>
      <c r="O29" s="24"/>
      <c r="P29" s="68"/>
      <c r="Q29" s="68"/>
      <c r="R29" s="84" t="s">
        <v>7</v>
      </c>
      <c r="S29" s="85"/>
      <c r="T29" s="85"/>
      <c r="U29" s="86"/>
      <c r="V29" s="68"/>
      <c r="W29" s="72"/>
      <c r="X29" s="108">
        <v>0.42</v>
      </c>
      <c r="Y29" s="109"/>
      <c r="Z29" s="109"/>
      <c r="AA29" s="109"/>
      <c r="AB29" s="24"/>
      <c r="AC29" s="24"/>
      <c r="AD29" s="84" t="s">
        <v>8</v>
      </c>
      <c r="AE29" s="85"/>
      <c r="AF29" s="85"/>
      <c r="AG29" s="86"/>
      <c r="AH29" s="24"/>
      <c r="AI29" s="24"/>
      <c r="AJ29" s="108">
        <v>0.58</v>
      </c>
      <c r="AK29" s="109"/>
      <c r="AL29" s="109"/>
      <c r="AM29" s="109"/>
      <c r="AN29" s="68"/>
      <c r="AO29" s="68"/>
      <c r="AP29" s="84" t="s">
        <v>9</v>
      </c>
      <c r="AQ29" s="85"/>
      <c r="AR29" s="85"/>
      <c r="AS29" s="86"/>
      <c r="AT29" s="24"/>
      <c r="AU29" s="68"/>
      <c r="AV29" s="68"/>
      <c r="AW29" s="68"/>
      <c r="AX29" s="68"/>
      <c r="AY29" s="24"/>
      <c r="AZ29" s="24"/>
      <c r="BA29" s="71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</row>
    <row r="30" spans="1:113" ht="12" customHeight="1">
      <c r="A30" s="67"/>
      <c r="B30" s="68"/>
      <c r="C30" s="68"/>
      <c r="D30" s="68"/>
      <c r="E30" s="68"/>
      <c r="F30" s="68"/>
      <c r="G30" s="68"/>
      <c r="H30" s="68"/>
      <c r="I30" s="24"/>
      <c r="J30" s="24"/>
      <c r="K30" s="24"/>
      <c r="L30" s="24"/>
      <c r="M30" s="24"/>
      <c r="N30" s="24"/>
      <c r="O30" s="24"/>
      <c r="P30" s="68"/>
      <c r="Q30" s="68"/>
      <c r="R30" s="87"/>
      <c r="S30" s="88"/>
      <c r="T30" s="88"/>
      <c r="U30" s="89"/>
      <c r="V30" s="68"/>
      <c r="W30" s="68"/>
      <c r="X30" s="68"/>
      <c r="Y30" s="68"/>
      <c r="Z30" s="24"/>
      <c r="AA30" s="24"/>
      <c r="AB30" s="24"/>
      <c r="AC30" s="24"/>
      <c r="AD30" s="87"/>
      <c r="AE30" s="88"/>
      <c r="AF30" s="88"/>
      <c r="AG30" s="89"/>
      <c r="AH30" s="24"/>
      <c r="AI30" s="24"/>
      <c r="AJ30" s="24"/>
      <c r="AK30" s="24"/>
      <c r="AL30" s="24"/>
      <c r="AM30" s="24"/>
      <c r="AN30" s="68"/>
      <c r="AO30" s="68"/>
      <c r="AP30" s="87"/>
      <c r="AQ30" s="88"/>
      <c r="AR30" s="88"/>
      <c r="AS30" s="89"/>
      <c r="AT30" s="24"/>
      <c r="AU30" s="68"/>
      <c r="AV30" s="68"/>
      <c r="AW30" s="68"/>
      <c r="AX30" s="68"/>
      <c r="AY30" s="24"/>
      <c r="AZ30" s="24"/>
      <c r="BA30" s="71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</row>
    <row r="31" spans="1:113" ht="12" customHeight="1">
      <c r="A31" s="67"/>
      <c r="B31" s="68"/>
      <c r="C31" s="68"/>
      <c r="D31" s="68"/>
      <c r="E31" s="68"/>
      <c r="F31" s="68"/>
      <c r="G31" s="68"/>
      <c r="H31" s="68"/>
      <c r="I31" s="24"/>
      <c r="J31" s="24"/>
      <c r="K31" s="24"/>
      <c r="L31" s="24"/>
      <c r="M31" s="24"/>
      <c r="N31" s="24"/>
      <c r="O31" s="24"/>
      <c r="P31" s="68"/>
      <c r="Q31" s="68"/>
      <c r="R31" s="38"/>
      <c r="S31" s="38"/>
      <c r="T31" s="38"/>
      <c r="U31" s="38"/>
      <c r="V31" s="68"/>
      <c r="W31" s="68"/>
      <c r="X31" s="68"/>
      <c r="Y31" s="68"/>
      <c r="Z31" s="24"/>
      <c r="AA31" s="24"/>
      <c r="AB31" s="24"/>
      <c r="AC31" s="24"/>
      <c r="AD31" s="38"/>
      <c r="AE31" s="38"/>
      <c r="AF31" s="38"/>
      <c r="AG31" s="38"/>
      <c r="AH31" s="24"/>
      <c r="AI31" s="24"/>
      <c r="AJ31" s="24"/>
      <c r="AK31" s="24"/>
      <c r="AL31" s="24"/>
      <c r="AM31" s="24"/>
      <c r="AN31" s="68"/>
      <c r="AO31" s="68"/>
      <c r="AP31" s="38"/>
      <c r="AQ31" s="38"/>
      <c r="AR31" s="38"/>
      <c r="AS31" s="38"/>
      <c r="AT31" s="24"/>
      <c r="AU31" s="68"/>
      <c r="AV31" s="68"/>
      <c r="AW31" s="68"/>
      <c r="AX31" s="68"/>
      <c r="AY31" s="24"/>
      <c r="AZ31" s="24"/>
      <c r="BA31" s="71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</row>
    <row r="32" spans="1:113" ht="12" customHeight="1">
      <c r="A32" s="67"/>
      <c r="B32" s="68"/>
      <c r="C32" s="68"/>
      <c r="D32" s="68"/>
      <c r="E32" s="68"/>
      <c r="F32" s="68"/>
      <c r="G32" s="68"/>
      <c r="H32" s="68"/>
      <c r="I32" s="24"/>
      <c r="J32" s="24"/>
      <c r="K32" s="24"/>
      <c r="L32" s="24"/>
      <c r="M32" s="24"/>
      <c r="N32" s="24"/>
      <c r="O32" s="24"/>
      <c r="P32" s="68"/>
      <c r="Q32" s="68"/>
      <c r="R32" s="38"/>
      <c r="S32" s="38"/>
      <c r="T32" s="38"/>
      <c r="U32" s="38"/>
      <c r="V32" s="68"/>
      <c r="W32" s="68"/>
      <c r="X32" s="68"/>
      <c r="Y32" s="68"/>
      <c r="Z32" s="24"/>
      <c r="AA32" s="24"/>
      <c r="AB32" s="24"/>
      <c r="AC32" s="24"/>
      <c r="AD32" s="38"/>
      <c r="AE32" s="38"/>
      <c r="AF32" s="90">
        <v>1</v>
      </c>
      <c r="AG32" s="91"/>
      <c r="AH32" s="91"/>
      <c r="AI32" s="91"/>
      <c r="AJ32" s="24"/>
      <c r="AK32" s="24"/>
      <c r="AL32" s="24"/>
      <c r="AM32" s="24"/>
      <c r="AN32" s="68"/>
      <c r="AO32" s="68"/>
      <c r="AP32" s="38"/>
      <c r="AQ32" s="38"/>
      <c r="AR32" s="38"/>
      <c r="AS32" s="38"/>
      <c r="AT32" s="24"/>
      <c r="AU32" s="68"/>
      <c r="AV32" s="68"/>
      <c r="AW32" s="68"/>
      <c r="AX32" s="68"/>
      <c r="AY32" s="24"/>
      <c r="AZ32" s="24"/>
      <c r="BA32" s="71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</row>
    <row r="33" spans="1:53" ht="12" customHeight="1">
      <c r="A33" s="67"/>
      <c r="B33" s="68"/>
      <c r="C33" s="68"/>
      <c r="D33" s="68"/>
      <c r="E33" s="68"/>
      <c r="F33" s="68"/>
      <c r="G33" s="68"/>
      <c r="H33" s="68"/>
      <c r="I33" s="24"/>
      <c r="J33" s="24"/>
      <c r="K33" s="24"/>
      <c r="L33" s="24"/>
      <c r="M33" s="24"/>
      <c r="N33" s="24"/>
      <c r="O33" s="24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  <c r="AQ33" s="68"/>
      <c r="AR33" s="68"/>
      <c r="AS33" s="68"/>
      <c r="AT33" s="68"/>
      <c r="AU33" s="68"/>
      <c r="AV33" s="68"/>
      <c r="AW33" s="68"/>
      <c r="AX33" s="68"/>
      <c r="AY33" s="28"/>
      <c r="AZ33" s="28"/>
      <c r="BA33" s="73"/>
    </row>
    <row r="34" spans="1:113" ht="12" customHeight="1">
      <c r="A34" s="67"/>
      <c r="B34" s="68"/>
      <c r="C34" s="68"/>
      <c r="D34" s="74" t="s">
        <v>29</v>
      </c>
      <c r="E34" s="24"/>
      <c r="F34" s="68"/>
      <c r="G34" s="68"/>
      <c r="H34" s="68"/>
      <c r="I34" s="24"/>
      <c r="J34" s="24"/>
      <c r="K34" s="24"/>
      <c r="L34" s="24"/>
      <c r="M34" s="24"/>
      <c r="N34" s="24"/>
      <c r="O34" s="24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24"/>
      <c r="AA34" s="24"/>
      <c r="AB34" s="24"/>
      <c r="AC34" s="24"/>
      <c r="AD34" s="84" t="s">
        <v>10</v>
      </c>
      <c r="AE34" s="85"/>
      <c r="AF34" s="85"/>
      <c r="AG34" s="86"/>
      <c r="AH34" s="24"/>
      <c r="AI34" s="24"/>
      <c r="AJ34" s="24"/>
      <c r="AK34" s="24"/>
      <c r="AL34" s="68"/>
      <c r="AM34" s="68"/>
      <c r="AN34" s="68"/>
      <c r="AO34" s="68"/>
      <c r="AP34" s="84" t="s">
        <v>11</v>
      </c>
      <c r="AQ34" s="85"/>
      <c r="AR34" s="85"/>
      <c r="AS34" s="86"/>
      <c r="AT34" s="68"/>
      <c r="AU34" s="68"/>
      <c r="AV34" s="68"/>
      <c r="AW34" s="68"/>
      <c r="AX34" s="68"/>
      <c r="AY34" s="24"/>
      <c r="AZ34" s="24"/>
      <c r="BA34" s="71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</row>
    <row r="35" spans="1:113" ht="12" customHeight="1">
      <c r="A35" s="67"/>
      <c r="B35" s="68"/>
      <c r="C35" s="68"/>
      <c r="D35" s="68"/>
      <c r="E35" s="68"/>
      <c r="F35" s="68"/>
      <c r="G35" s="68"/>
      <c r="H35" s="68"/>
      <c r="I35" s="24"/>
      <c r="J35" s="24"/>
      <c r="K35" s="24"/>
      <c r="L35" s="24"/>
      <c r="M35" s="24"/>
      <c r="N35" s="24"/>
      <c r="O35" s="24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24"/>
      <c r="AA35" s="24"/>
      <c r="AB35" s="24"/>
      <c r="AC35" s="24"/>
      <c r="AD35" s="87"/>
      <c r="AE35" s="88"/>
      <c r="AF35" s="88"/>
      <c r="AG35" s="89"/>
      <c r="AH35" s="24"/>
      <c r="AI35" s="24"/>
      <c r="AJ35" s="24"/>
      <c r="AK35" s="24"/>
      <c r="AL35" s="68"/>
      <c r="AM35" s="68"/>
      <c r="AN35" s="68"/>
      <c r="AO35" s="68"/>
      <c r="AP35" s="87"/>
      <c r="AQ35" s="88"/>
      <c r="AR35" s="88"/>
      <c r="AS35" s="89"/>
      <c r="AT35" s="68"/>
      <c r="AU35" s="68"/>
      <c r="AV35" s="68"/>
      <c r="AW35" s="68"/>
      <c r="AX35" s="68"/>
      <c r="AY35" s="24"/>
      <c r="AZ35" s="24"/>
      <c r="BA35" s="71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</row>
    <row r="36" spans="1:113" ht="12" customHeight="1">
      <c r="A36" s="67"/>
      <c r="B36" s="68"/>
      <c r="C36" s="68"/>
      <c r="D36" s="68"/>
      <c r="E36" s="68"/>
      <c r="F36" s="68"/>
      <c r="G36" s="68"/>
      <c r="H36" s="68"/>
      <c r="I36" s="24"/>
      <c r="J36" s="24"/>
      <c r="K36" s="24"/>
      <c r="L36" s="24"/>
      <c r="M36" s="24"/>
      <c r="N36" s="24"/>
      <c r="O36" s="24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24"/>
      <c r="AA36" s="24"/>
      <c r="AB36" s="24"/>
      <c r="AC36" s="24"/>
      <c r="AD36" s="38"/>
      <c r="AE36" s="38"/>
      <c r="AF36" s="38"/>
      <c r="AG36" s="38"/>
      <c r="AH36" s="24"/>
      <c r="AI36" s="24"/>
      <c r="AJ36" s="24"/>
      <c r="AK36" s="24"/>
      <c r="AL36" s="68"/>
      <c r="AM36" s="68"/>
      <c r="AN36" s="68"/>
      <c r="AO36" s="68"/>
      <c r="AP36" s="38"/>
      <c r="AQ36" s="38"/>
      <c r="AR36" s="38"/>
      <c r="AS36" s="38"/>
      <c r="AT36" s="68"/>
      <c r="AU36" s="68"/>
      <c r="AV36" s="68"/>
      <c r="AW36" s="68"/>
      <c r="AX36" s="68"/>
      <c r="AY36" s="24"/>
      <c r="AZ36" s="24"/>
      <c r="BA36" s="71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</row>
    <row r="37" spans="1:113" ht="12" customHeight="1">
      <c r="A37" s="67"/>
      <c r="B37" s="68"/>
      <c r="C37" s="68"/>
      <c r="D37" s="68"/>
      <c r="E37" s="68"/>
      <c r="F37" s="68"/>
      <c r="G37" s="68"/>
      <c r="H37" s="68"/>
      <c r="I37" s="24"/>
      <c r="J37" s="24"/>
      <c r="K37" s="24"/>
      <c r="L37" s="24"/>
      <c r="M37" s="24"/>
      <c r="N37" s="24"/>
      <c r="O37" s="24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24"/>
      <c r="AA37" s="24"/>
      <c r="AB37" s="24"/>
      <c r="AC37" s="24"/>
      <c r="AD37" s="38"/>
      <c r="AE37" s="38"/>
      <c r="AF37" s="90">
        <v>1</v>
      </c>
      <c r="AG37" s="91"/>
      <c r="AH37" s="91"/>
      <c r="AI37" s="91"/>
      <c r="AJ37" s="24"/>
      <c r="AK37" s="24"/>
      <c r="AL37" s="68"/>
      <c r="AM37" s="68"/>
      <c r="AN37" s="68"/>
      <c r="AO37" s="68"/>
      <c r="AP37" s="38"/>
      <c r="AQ37" s="38"/>
      <c r="AR37" s="90">
        <v>1</v>
      </c>
      <c r="AS37" s="91"/>
      <c r="AT37" s="91"/>
      <c r="AU37" s="91"/>
      <c r="AV37" s="68"/>
      <c r="AW37" s="68"/>
      <c r="AX37" s="68"/>
      <c r="AY37" s="24"/>
      <c r="AZ37" s="24"/>
      <c r="BA37" s="71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</row>
    <row r="38" spans="1:113" ht="12" customHeight="1">
      <c r="A38" s="67"/>
      <c r="B38" s="68"/>
      <c r="C38" s="68"/>
      <c r="D38" s="68"/>
      <c r="E38" s="68"/>
      <c r="F38" s="68"/>
      <c r="G38" s="68"/>
      <c r="H38" s="68"/>
      <c r="I38" s="24"/>
      <c r="J38" s="24"/>
      <c r="K38" s="24"/>
      <c r="L38" s="24"/>
      <c r="M38" s="24"/>
      <c r="N38" s="24"/>
      <c r="O38" s="24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24"/>
      <c r="AA38" s="24"/>
      <c r="AB38" s="24"/>
      <c r="AC38" s="24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24"/>
      <c r="AZ38" s="24"/>
      <c r="BA38" s="71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</row>
    <row r="39" spans="1:113" ht="12" customHeight="1">
      <c r="A39" s="67"/>
      <c r="B39" s="68"/>
      <c r="C39" s="68"/>
      <c r="D39" s="68"/>
      <c r="E39" s="68"/>
      <c r="F39" s="68"/>
      <c r="G39" s="68"/>
      <c r="H39" s="68"/>
      <c r="I39" s="24"/>
      <c r="J39" s="24"/>
      <c r="K39" s="24"/>
      <c r="L39" s="24"/>
      <c r="M39" s="24"/>
      <c r="N39" s="24"/>
      <c r="O39" s="24"/>
      <c r="P39" s="68"/>
      <c r="Q39" s="68"/>
      <c r="R39" s="84" t="s">
        <v>12</v>
      </c>
      <c r="S39" s="85"/>
      <c r="T39" s="85"/>
      <c r="U39" s="86"/>
      <c r="V39" s="68"/>
      <c r="W39" s="68"/>
      <c r="X39" s="68"/>
      <c r="Y39" s="68"/>
      <c r="Z39" s="24"/>
      <c r="AA39" s="24"/>
      <c r="AB39" s="24"/>
      <c r="AC39" s="24"/>
      <c r="AD39" s="84" t="s">
        <v>13</v>
      </c>
      <c r="AE39" s="85"/>
      <c r="AF39" s="85"/>
      <c r="AG39" s="86"/>
      <c r="AH39" s="24"/>
      <c r="AI39" s="24"/>
      <c r="AJ39" s="24"/>
      <c r="AK39" s="24"/>
      <c r="AL39" s="68"/>
      <c r="AM39" s="68"/>
      <c r="AN39" s="68"/>
      <c r="AO39" s="68"/>
      <c r="AP39" s="84" t="s">
        <v>14</v>
      </c>
      <c r="AQ39" s="85"/>
      <c r="AR39" s="85"/>
      <c r="AS39" s="86"/>
      <c r="AT39" s="68"/>
      <c r="AU39" s="68"/>
      <c r="AV39" s="68"/>
      <c r="AW39" s="68"/>
      <c r="AX39" s="68"/>
      <c r="AY39" s="24"/>
      <c r="AZ39" s="24"/>
      <c r="BA39" s="71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</row>
    <row r="40" spans="1:113" ht="12" customHeight="1">
      <c r="A40" s="67"/>
      <c r="B40" s="68"/>
      <c r="C40" s="68"/>
      <c r="D40" s="68"/>
      <c r="E40" s="68"/>
      <c r="F40" s="68"/>
      <c r="G40" s="68"/>
      <c r="H40" s="68"/>
      <c r="I40" s="24"/>
      <c r="J40" s="24"/>
      <c r="K40" s="24"/>
      <c r="L40" s="24"/>
      <c r="M40" s="24"/>
      <c r="N40" s="24"/>
      <c r="O40" s="24"/>
      <c r="P40" s="68"/>
      <c r="Q40" s="68"/>
      <c r="R40" s="87"/>
      <c r="S40" s="88"/>
      <c r="T40" s="88"/>
      <c r="U40" s="89"/>
      <c r="V40" s="68"/>
      <c r="W40" s="68"/>
      <c r="X40" s="68"/>
      <c r="Y40" s="68"/>
      <c r="Z40" s="24"/>
      <c r="AA40" s="24"/>
      <c r="AB40" s="24"/>
      <c r="AC40" s="24"/>
      <c r="AD40" s="87"/>
      <c r="AE40" s="88"/>
      <c r="AF40" s="88"/>
      <c r="AG40" s="89"/>
      <c r="AH40" s="24"/>
      <c r="AI40" s="24"/>
      <c r="AJ40" s="24"/>
      <c r="AK40" s="24"/>
      <c r="AL40" s="68"/>
      <c r="AM40" s="68"/>
      <c r="AN40" s="68"/>
      <c r="AO40" s="68"/>
      <c r="AP40" s="87"/>
      <c r="AQ40" s="88"/>
      <c r="AR40" s="88"/>
      <c r="AS40" s="89"/>
      <c r="AT40" s="68"/>
      <c r="AU40" s="68"/>
      <c r="AV40" s="68"/>
      <c r="AW40" s="68"/>
      <c r="AX40" s="68"/>
      <c r="AY40" s="24"/>
      <c r="AZ40" s="24"/>
      <c r="BA40" s="71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</row>
    <row r="41" spans="1:113" ht="12" customHeight="1">
      <c r="A41" s="67"/>
      <c r="B41" s="68"/>
      <c r="C41" s="68"/>
      <c r="D41" s="68"/>
      <c r="E41" s="68"/>
      <c r="F41" s="68"/>
      <c r="G41" s="68"/>
      <c r="H41" s="68"/>
      <c r="I41" s="24"/>
      <c r="J41" s="24"/>
      <c r="K41" s="24"/>
      <c r="L41" s="24"/>
      <c r="M41" s="24"/>
      <c r="N41" s="24"/>
      <c r="O41" s="24"/>
      <c r="P41" s="68"/>
      <c r="Q41" s="68"/>
      <c r="R41" s="68"/>
      <c r="S41" s="68"/>
      <c r="T41" s="75"/>
      <c r="U41" s="76"/>
      <c r="V41" s="76"/>
      <c r="W41" s="76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24"/>
      <c r="AZ41" s="24"/>
      <c r="BA41" s="71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</row>
    <row r="42" spans="1:113" ht="12" customHeight="1">
      <c r="A42" s="67"/>
      <c r="B42" s="68"/>
      <c r="C42" s="68"/>
      <c r="D42" s="68"/>
      <c r="E42" s="68"/>
      <c r="F42" s="68"/>
      <c r="G42" s="68"/>
      <c r="H42" s="68"/>
      <c r="I42" s="24"/>
      <c r="J42" s="24"/>
      <c r="K42" s="24"/>
      <c r="L42" s="24"/>
      <c r="M42" s="24"/>
      <c r="N42" s="24"/>
      <c r="O42" s="24"/>
      <c r="P42" s="77"/>
      <c r="Q42" s="78"/>
      <c r="R42" s="78"/>
      <c r="S42" s="78"/>
      <c r="T42" s="98">
        <v>0.2</v>
      </c>
      <c r="U42" s="99"/>
      <c r="V42" s="99"/>
      <c r="W42" s="99"/>
      <c r="X42" s="24"/>
      <c r="Y42" s="24"/>
      <c r="Z42" s="24"/>
      <c r="AA42" s="24"/>
      <c r="AB42" s="24"/>
      <c r="AC42" s="24"/>
      <c r="AD42" s="24"/>
      <c r="AE42" s="24"/>
      <c r="AF42" s="98">
        <v>0.49</v>
      </c>
      <c r="AG42" s="100"/>
      <c r="AH42" s="100"/>
      <c r="AI42" s="100"/>
      <c r="AJ42" s="24"/>
      <c r="AK42" s="24"/>
      <c r="AL42" s="68"/>
      <c r="AM42" s="68"/>
      <c r="AN42" s="68"/>
      <c r="AO42" s="68"/>
      <c r="AP42" s="68"/>
      <c r="AQ42" s="68"/>
      <c r="AR42" s="98">
        <v>0.31</v>
      </c>
      <c r="AS42" s="100"/>
      <c r="AT42" s="100"/>
      <c r="AU42" s="100"/>
      <c r="AV42" s="68"/>
      <c r="AW42" s="68"/>
      <c r="AX42" s="68"/>
      <c r="AY42" s="24"/>
      <c r="AZ42" s="24"/>
      <c r="BA42" s="71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</row>
    <row r="43" spans="1:53" ht="12" customHeight="1">
      <c r="A43" s="67"/>
      <c r="B43" s="68"/>
      <c r="C43" s="68"/>
      <c r="D43" s="68"/>
      <c r="E43" s="68"/>
      <c r="F43" s="68"/>
      <c r="G43" s="68"/>
      <c r="H43" s="68"/>
      <c r="I43" s="24"/>
      <c r="J43" s="24"/>
      <c r="K43" s="24"/>
      <c r="L43" s="24"/>
      <c r="M43" s="24"/>
      <c r="N43" s="24"/>
      <c r="O43" s="24"/>
      <c r="P43" s="68"/>
      <c r="Q43" s="68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28"/>
      <c r="AZ43" s="28"/>
      <c r="BA43" s="73"/>
    </row>
    <row r="44" spans="1:58" ht="12" customHeight="1">
      <c r="A44" s="79"/>
      <c r="B44" s="28"/>
      <c r="C44" s="28"/>
      <c r="D44" s="28"/>
      <c r="E44" s="28"/>
      <c r="F44" s="28"/>
      <c r="G44" s="28"/>
      <c r="H44" s="28"/>
      <c r="I44" s="24"/>
      <c r="J44" s="24"/>
      <c r="K44" s="24"/>
      <c r="L44" s="24"/>
      <c r="M44" s="24"/>
      <c r="N44" s="24"/>
      <c r="O44" s="24"/>
      <c r="P44" s="28"/>
      <c r="Q44" s="28"/>
      <c r="R44" s="106" t="s">
        <v>40</v>
      </c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28"/>
      <c r="AU44" s="28"/>
      <c r="AV44" s="28"/>
      <c r="AW44" s="28"/>
      <c r="AX44" s="28"/>
      <c r="AY44" s="28"/>
      <c r="AZ44" s="28"/>
      <c r="BA44" s="73"/>
      <c r="BF44"/>
    </row>
    <row r="45" spans="1:68" ht="12" customHeight="1">
      <c r="A45" s="79"/>
      <c r="B45" s="28"/>
      <c r="C45" s="28"/>
      <c r="D45" s="28"/>
      <c r="E45" s="28"/>
      <c r="F45" s="28"/>
      <c r="G45" s="28"/>
      <c r="H45" s="28"/>
      <c r="I45" s="24"/>
      <c r="J45" s="24"/>
      <c r="K45" s="24"/>
      <c r="L45" s="24"/>
      <c r="M45" s="24"/>
      <c r="N45" s="24"/>
      <c r="O45" s="24"/>
      <c r="P45" s="28"/>
      <c r="Q45" s="28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28"/>
      <c r="AU45" s="28"/>
      <c r="AV45" s="28"/>
      <c r="AW45" s="24"/>
      <c r="AX45" s="24"/>
      <c r="AY45" s="24"/>
      <c r="AZ45" s="24"/>
      <c r="BA45" s="71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12" customHeight="1">
      <c r="A46" s="79"/>
      <c r="B46" s="28"/>
      <c r="C46" s="28"/>
      <c r="D46" s="28"/>
      <c r="E46" s="28"/>
      <c r="F46" s="28"/>
      <c r="G46" s="28"/>
      <c r="H46" s="28"/>
      <c r="I46" s="24"/>
      <c r="J46" s="24"/>
      <c r="K46" s="24"/>
      <c r="L46" s="24"/>
      <c r="M46" s="24"/>
      <c r="N46" s="24"/>
      <c r="O46" s="24"/>
      <c r="P46" s="28"/>
      <c r="Q46" s="28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4"/>
      <c r="AX46" s="24"/>
      <c r="AY46" s="24"/>
      <c r="AZ46" s="24"/>
      <c r="BA46" s="71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1:68" ht="12" customHeight="1">
      <c r="A47" s="79"/>
      <c r="B47" s="28"/>
      <c r="C47" s="28"/>
      <c r="D47" s="28"/>
      <c r="E47" s="28"/>
      <c r="F47" s="28"/>
      <c r="G47" s="28"/>
      <c r="H47" s="28"/>
      <c r="I47" s="24"/>
      <c r="J47" s="24"/>
      <c r="K47" s="24"/>
      <c r="L47" s="24"/>
      <c r="M47" s="24"/>
      <c r="N47" s="24"/>
      <c r="O47" s="24"/>
      <c r="P47" s="28"/>
      <c r="Q47" s="28"/>
      <c r="R47" s="24"/>
      <c r="S47" s="24"/>
      <c r="T47" s="101">
        <v>0.5</v>
      </c>
      <c r="U47" s="102"/>
      <c r="V47" s="102"/>
      <c r="W47" s="102"/>
      <c r="X47" s="24"/>
      <c r="Y47" s="24"/>
      <c r="Z47" s="24"/>
      <c r="AA47" s="24"/>
      <c r="AB47" s="24"/>
      <c r="AC47" s="24"/>
      <c r="AD47" s="24"/>
      <c r="AE47" s="24"/>
      <c r="AF47" s="103" t="s">
        <v>22</v>
      </c>
      <c r="AG47" s="104"/>
      <c r="AH47" s="104"/>
      <c r="AI47" s="104"/>
      <c r="AJ47" s="24"/>
      <c r="AK47" s="24"/>
      <c r="AL47" s="28"/>
      <c r="AM47" s="28"/>
      <c r="AN47" s="28"/>
      <c r="AO47" s="28"/>
      <c r="AP47" s="28"/>
      <c r="AQ47" s="28"/>
      <c r="AR47" s="105" t="s">
        <v>23</v>
      </c>
      <c r="AS47" s="102"/>
      <c r="AT47" s="102"/>
      <c r="AU47" s="102"/>
      <c r="AV47" s="28"/>
      <c r="AW47" s="24"/>
      <c r="AX47" s="24"/>
      <c r="AY47" s="24"/>
      <c r="AZ47" s="24"/>
      <c r="BA47" s="71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1:53" ht="12" customHeight="1">
      <c r="A48" s="79"/>
      <c r="B48" s="28"/>
      <c r="C48" s="28"/>
      <c r="D48" s="28"/>
      <c r="E48" s="28"/>
      <c r="F48" s="28"/>
      <c r="G48" s="28"/>
      <c r="H48" s="28"/>
      <c r="I48" s="24"/>
      <c r="J48" s="24"/>
      <c r="K48" s="24"/>
      <c r="L48" s="24"/>
      <c r="M48" s="24"/>
      <c r="N48" s="24"/>
      <c r="O48" s="24"/>
      <c r="P48" s="28"/>
      <c r="Q48" s="28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73"/>
    </row>
    <row r="49" spans="1:53" ht="12" customHeight="1">
      <c r="A49" s="79"/>
      <c r="B49" s="28"/>
      <c r="C49" s="28"/>
      <c r="D49" s="28"/>
      <c r="E49" s="28"/>
      <c r="F49" s="28"/>
      <c r="G49" s="28"/>
      <c r="H49" s="28"/>
      <c r="I49" s="24"/>
      <c r="J49" s="24"/>
      <c r="K49" s="24"/>
      <c r="L49" s="24"/>
      <c r="M49" s="24"/>
      <c r="N49" s="24"/>
      <c r="O49" s="24"/>
      <c r="P49" s="28"/>
      <c r="Q49" s="28"/>
      <c r="R49" s="84" t="s">
        <v>15</v>
      </c>
      <c r="S49" s="85"/>
      <c r="T49" s="85"/>
      <c r="U49" s="86"/>
      <c r="V49" s="28"/>
      <c r="W49" s="28"/>
      <c r="X49" s="28"/>
      <c r="Y49" s="28"/>
      <c r="Z49" s="24"/>
      <c r="AA49" s="24"/>
      <c r="AB49" s="24"/>
      <c r="AC49" s="24"/>
      <c r="AD49" s="84" t="s">
        <v>16</v>
      </c>
      <c r="AE49" s="85"/>
      <c r="AF49" s="85"/>
      <c r="AG49" s="86"/>
      <c r="AH49" s="24"/>
      <c r="AI49" s="24"/>
      <c r="AJ49" s="24"/>
      <c r="AK49" s="24"/>
      <c r="AL49" s="28"/>
      <c r="AM49" s="28"/>
      <c r="AN49" s="28"/>
      <c r="AO49" s="28"/>
      <c r="AP49" s="84" t="s">
        <v>17</v>
      </c>
      <c r="AQ49" s="85"/>
      <c r="AR49" s="85"/>
      <c r="AS49" s="86"/>
      <c r="AT49" s="28"/>
      <c r="AU49" s="28"/>
      <c r="AV49" s="28"/>
      <c r="AW49" s="28"/>
      <c r="AX49" s="28"/>
      <c r="AY49" s="28"/>
      <c r="AZ49" s="28"/>
      <c r="BA49" s="73"/>
    </row>
    <row r="50" spans="1:53" ht="12" customHeight="1">
      <c r="A50" s="79"/>
      <c r="B50" s="28"/>
      <c r="C50" s="28"/>
      <c r="D50" s="28"/>
      <c r="E50" s="28"/>
      <c r="F50" s="28"/>
      <c r="G50" s="28"/>
      <c r="H50" s="28"/>
      <c r="I50" s="24"/>
      <c r="J50" s="24"/>
      <c r="K50" s="24"/>
      <c r="L50" s="24"/>
      <c r="M50" s="24"/>
      <c r="N50" s="24"/>
      <c r="O50" s="24"/>
      <c r="P50" s="28"/>
      <c r="Q50" s="28"/>
      <c r="R50" s="87"/>
      <c r="S50" s="88"/>
      <c r="T50" s="88"/>
      <c r="U50" s="89"/>
      <c r="V50" s="28"/>
      <c r="W50" s="28"/>
      <c r="X50" s="28"/>
      <c r="Y50" s="28"/>
      <c r="Z50" s="24"/>
      <c r="AA50" s="24"/>
      <c r="AB50" s="24"/>
      <c r="AC50" s="24"/>
      <c r="AD50" s="87"/>
      <c r="AE50" s="88"/>
      <c r="AF50" s="88"/>
      <c r="AG50" s="89"/>
      <c r="AH50" s="24"/>
      <c r="AI50" s="24"/>
      <c r="AJ50" s="24"/>
      <c r="AK50" s="24"/>
      <c r="AL50" s="28"/>
      <c r="AM50" s="28"/>
      <c r="AN50" s="28"/>
      <c r="AO50" s="28"/>
      <c r="AP50" s="87"/>
      <c r="AQ50" s="88"/>
      <c r="AR50" s="88"/>
      <c r="AS50" s="89"/>
      <c r="AT50" s="28"/>
      <c r="AU50" s="28"/>
      <c r="AV50" s="28"/>
      <c r="AW50" s="28"/>
      <c r="AX50" s="28"/>
      <c r="AY50" s="28"/>
      <c r="AZ50" s="28"/>
      <c r="BA50" s="73"/>
    </row>
    <row r="51" spans="1:53" ht="12" customHeight="1">
      <c r="A51" s="79"/>
      <c r="B51" s="28"/>
      <c r="C51" s="28"/>
      <c r="D51" s="28"/>
      <c r="E51" s="28"/>
      <c r="F51" s="28"/>
      <c r="G51" s="28"/>
      <c r="H51" s="28"/>
      <c r="I51" s="24"/>
      <c r="J51" s="24"/>
      <c r="K51" s="24"/>
      <c r="L51" s="24"/>
      <c r="M51" s="24"/>
      <c r="N51" s="24"/>
      <c r="O51" s="24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73"/>
    </row>
    <row r="52" spans="1:53" ht="12" customHeight="1">
      <c r="A52" s="79"/>
      <c r="B52" s="28"/>
      <c r="C52" s="28"/>
      <c r="D52" s="74" t="s">
        <v>30</v>
      </c>
      <c r="E52" s="24"/>
      <c r="F52" s="28"/>
      <c r="G52" s="28"/>
      <c r="H52" s="28"/>
      <c r="I52" s="24"/>
      <c r="J52" s="24"/>
      <c r="K52" s="24"/>
      <c r="L52" s="24"/>
      <c r="M52" s="24"/>
      <c r="N52" s="24"/>
      <c r="O52" s="24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101">
        <v>0.75</v>
      </c>
      <c r="AG52" s="102"/>
      <c r="AH52" s="102"/>
      <c r="AI52" s="102"/>
      <c r="AJ52" s="28"/>
      <c r="AK52" s="28"/>
      <c r="AL52" s="28"/>
      <c r="AM52" s="28"/>
      <c r="AN52" s="28"/>
      <c r="AO52" s="28"/>
      <c r="AP52" s="28"/>
      <c r="AQ52" s="28"/>
      <c r="AR52" s="101">
        <v>0.25</v>
      </c>
      <c r="AS52" s="102"/>
      <c r="AT52" s="102"/>
      <c r="AU52" s="102"/>
      <c r="AV52" s="28"/>
      <c r="AW52" s="28"/>
      <c r="AX52" s="28"/>
      <c r="AY52" s="28"/>
      <c r="AZ52" s="28"/>
      <c r="BA52" s="73"/>
    </row>
    <row r="53" spans="1:53" ht="12" customHeight="1">
      <c r="A53" s="79"/>
      <c r="B53" s="28"/>
      <c r="C53" s="28"/>
      <c r="D53" s="28"/>
      <c r="E53" s="28"/>
      <c r="F53" s="28"/>
      <c r="G53" s="28"/>
      <c r="H53" s="28"/>
      <c r="I53" s="24"/>
      <c r="J53" s="24"/>
      <c r="K53" s="24"/>
      <c r="L53" s="24"/>
      <c r="M53" s="24"/>
      <c r="N53" s="24"/>
      <c r="O53" s="24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4"/>
      <c r="AA53" s="24"/>
      <c r="AB53" s="24"/>
      <c r="AC53" s="24"/>
      <c r="AD53" s="28"/>
      <c r="AE53" s="28"/>
      <c r="AF53" s="28"/>
      <c r="AG53" s="28"/>
      <c r="AH53" s="24"/>
      <c r="AI53" s="24"/>
      <c r="AJ53" s="24"/>
      <c r="AK53" s="24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73"/>
    </row>
    <row r="54" spans="1:53" ht="12" customHeight="1">
      <c r="A54" s="79"/>
      <c r="B54" s="28"/>
      <c r="C54" s="28"/>
      <c r="D54" s="28"/>
      <c r="E54" s="28"/>
      <c r="F54" s="28"/>
      <c r="G54" s="28"/>
      <c r="H54" s="28"/>
      <c r="I54" s="24"/>
      <c r="J54" s="24"/>
      <c r="K54" s="24"/>
      <c r="L54" s="24"/>
      <c r="M54" s="24"/>
      <c r="N54" s="24"/>
      <c r="O54" s="24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4"/>
      <c r="AA54" s="24"/>
      <c r="AB54" s="24"/>
      <c r="AC54" s="24"/>
      <c r="AD54" s="84" t="s">
        <v>18</v>
      </c>
      <c r="AE54" s="85"/>
      <c r="AF54" s="85"/>
      <c r="AG54" s="86"/>
      <c r="AH54" s="24"/>
      <c r="AI54" s="24"/>
      <c r="AJ54" s="24"/>
      <c r="AK54" s="24"/>
      <c r="AL54" s="28"/>
      <c r="AM54" s="28"/>
      <c r="AN54" s="28"/>
      <c r="AO54" s="28"/>
      <c r="AP54" s="84" t="s">
        <v>19</v>
      </c>
      <c r="AQ54" s="85"/>
      <c r="AR54" s="85"/>
      <c r="AS54" s="86"/>
      <c r="AT54" s="28"/>
      <c r="AU54" s="28"/>
      <c r="AV54" s="28"/>
      <c r="AW54" s="28"/>
      <c r="AX54" s="28"/>
      <c r="AY54" s="28"/>
      <c r="AZ54" s="28"/>
      <c r="BA54" s="73"/>
    </row>
    <row r="55" spans="1:53" ht="12" customHeight="1">
      <c r="A55" s="79"/>
      <c r="B55" s="28"/>
      <c r="C55" s="28"/>
      <c r="D55" s="28"/>
      <c r="E55" s="28"/>
      <c r="F55" s="28"/>
      <c r="G55" s="28"/>
      <c r="H55" s="28"/>
      <c r="I55" s="24"/>
      <c r="J55" s="24"/>
      <c r="K55" s="24"/>
      <c r="L55" s="24"/>
      <c r="M55" s="24"/>
      <c r="N55" s="24"/>
      <c r="O55" s="24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87"/>
      <c r="AE55" s="88"/>
      <c r="AF55" s="88"/>
      <c r="AG55" s="89"/>
      <c r="AH55" s="28"/>
      <c r="AI55" s="28"/>
      <c r="AJ55" s="28"/>
      <c r="AK55" s="28"/>
      <c r="AL55" s="28"/>
      <c r="AM55" s="28"/>
      <c r="AN55" s="28"/>
      <c r="AO55" s="28"/>
      <c r="AP55" s="87"/>
      <c r="AQ55" s="88"/>
      <c r="AR55" s="88"/>
      <c r="AS55" s="89"/>
      <c r="AT55" s="28"/>
      <c r="AU55" s="28"/>
      <c r="AV55" s="28"/>
      <c r="AW55" s="28"/>
      <c r="AX55" s="28"/>
      <c r="AY55" s="28"/>
      <c r="AZ55" s="28"/>
      <c r="BA55" s="73"/>
    </row>
    <row r="56" spans="1:53" ht="12" customHeight="1">
      <c r="A56" s="79"/>
      <c r="B56" s="28"/>
      <c r="C56" s="28"/>
      <c r="D56" s="28"/>
      <c r="E56" s="28"/>
      <c r="F56" s="28"/>
      <c r="G56" s="28"/>
      <c r="H56" s="28"/>
      <c r="I56" s="24"/>
      <c r="J56" s="24"/>
      <c r="K56" s="24"/>
      <c r="L56" s="24"/>
      <c r="M56" s="24"/>
      <c r="N56" s="24"/>
      <c r="O56" s="24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73"/>
    </row>
    <row r="57" spans="1:53" ht="12" customHeight="1">
      <c r="A57" s="79"/>
      <c r="B57" s="28"/>
      <c r="C57" s="28"/>
      <c r="D57" s="28"/>
      <c r="E57" s="28"/>
      <c r="F57" s="28"/>
      <c r="G57" s="28"/>
      <c r="H57" s="28"/>
      <c r="I57" s="24"/>
      <c r="J57" s="24"/>
      <c r="K57" s="24"/>
      <c r="L57" s="24"/>
      <c r="M57" s="24"/>
      <c r="N57" s="24"/>
      <c r="O57" s="24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4"/>
      <c r="AA57" s="24"/>
      <c r="AB57" s="24"/>
      <c r="AC57" s="24"/>
      <c r="AD57" s="28"/>
      <c r="AE57" s="28"/>
      <c r="AF57" s="28"/>
      <c r="AG57" s="101">
        <v>0.8</v>
      </c>
      <c r="AH57" s="102"/>
      <c r="AI57" s="102"/>
      <c r="AJ57" s="102"/>
      <c r="AK57" s="24"/>
      <c r="AL57" s="28"/>
      <c r="AM57" s="28"/>
      <c r="AN57" s="28"/>
      <c r="AO57" s="28"/>
      <c r="AP57" s="28"/>
      <c r="AQ57" s="28"/>
      <c r="AR57" s="101">
        <v>1</v>
      </c>
      <c r="AS57" s="102"/>
      <c r="AT57" s="102"/>
      <c r="AU57" s="102"/>
      <c r="AV57" s="28"/>
      <c r="AW57" s="28"/>
      <c r="AX57" s="28"/>
      <c r="AY57" s="28"/>
      <c r="AZ57" s="28"/>
      <c r="BA57" s="73"/>
    </row>
    <row r="58" spans="1:53" ht="12" customHeight="1" thickBot="1">
      <c r="A58" s="79"/>
      <c r="B58" s="28"/>
      <c r="C58" s="28"/>
      <c r="D58" s="28"/>
      <c r="E58" s="28"/>
      <c r="F58" s="28"/>
      <c r="G58" s="28"/>
      <c r="H58" s="28"/>
      <c r="I58" s="24"/>
      <c r="J58" s="24"/>
      <c r="K58" s="24"/>
      <c r="L58" s="24"/>
      <c r="M58" s="24"/>
      <c r="N58" s="24"/>
      <c r="O58" s="24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4"/>
      <c r="AA58" s="24"/>
      <c r="AB58" s="24"/>
      <c r="AC58" s="24"/>
      <c r="AD58" s="28"/>
      <c r="AE58" s="28"/>
      <c r="AF58" s="28"/>
      <c r="AG58" s="28"/>
      <c r="AH58" s="24"/>
      <c r="AI58" s="24"/>
      <c r="AJ58" s="24"/>
      <c r="AK58" s="24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73"/>
    </row>
    <row r="59" spans="1:53" ht="12" customHeight="1" thickTop="1">
      <c r="A59" s="79"/>
      <c r="B59" s="28"/>
      <c r="C59" s="28"/>
      <c r="D59" s="28"/>
      <c r="E59" s="28"/>
      <c r="F59" s="28"/>
      <c r="G59" s="28"/>
      <c r="H59" s="28"/>
      <c r="I59" s="24"/>
      <c r="J59" s="24"/>
      <c r="K59" s="24"/>
      <c r="L59" s="24"/>
      <c r="M59" s="24"/>
      <c r="N59" s="24"/>
      <c r="O59" s="24"/>
      <c r="P59" s="28"/>
      <c r="Q59" s="28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92" t="s">
        <v>20</v>
      </c>
      <c r="AE59" s="93"/>
      <c r="AF59" s="93"/>
      <c r="AG59" s="94"/>
      <c r="AH59" s="24"/>
      <c r="AI59" s="24"/>
      <c r="AJ59" s="24"/>
      <c r="AK59" s="24"/>
      <c r="AL59" s="28"/>
      <c r="AM59" s="28"/>
      <c r="AN59" s="28"/>
      <c r="AO59" s="28"/>
      <c r="AP59" s="92" t="s">
        <v>21</v>
      </c>
      <c r="AQ59" s="93"/>
      <c r="AR59" s="93"/>
      <c r="AS59" s="94"/>
      <c r="AT59" s="28"/>
      <c r="AU59" s="28"/>
      <c r="AV59" s="28"/>
      <c r="AW59" s="28"/>
      <c r="AX59" s="28"/>
      <c r="AY59" s="28"/>
      <c r="AZ59" s="28"/>
      <c r="BA59" s="73"/>
    </row>
    <row r="60" spans="1:53" ht="11.25" customHeight="1" thickBot="1">
      <c r="A60" s="79"/>
      <c r="B60" s="28"/>
      <c r="C60" s="28"/>
      <c r="D60" s="28"/>
      <c r="E60" s="28"/>
      <c r="F60" s="28"/>
      <c r="G60" s="28"/>
      <c r="H60" s="28"/>
      <c r="I60" s="24"/>
      <c r="J60" s="24"/>
      <c r="K60" s="24"/>
      <c r="L60" s="24"/>
      <c r="M60" s="24"/>
      <c r="N60" s="24"/>
      <c r="O60" s="24"/>
      <c r="P60" s="28"/>
      <c r="Q60" s="28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95"/>
      <c r="AE60" s="96"/>
      <c r="AF60" s="96"/>
      <c r="AG60" s="97"/>
      <c r="AH60" s="24"/>
      <c r="AI60" s="24"/>
      <c r="AJ60" s="24"/>
      <c r="AK60" s="24"/>
      <c r="AL60" s="28"/>
      <c r="AM60" s="28"/>
      <c r="AN60" s="28"/>
      <c r="AO60" s="28"/>
      <c r="AP60" s="95"/>
      <c r="AQ60" s="96"/>
      <c r="AR60" s="96"/>
      <c r="AS60" s="97"/>
      <c r="AT60" s="28"/>
      <c r="AU60" s="28"/>
      <c r="AV60" s="28"/>
      <c r="AW60" s="28"/>
      <c r="AX60" s="28"/>
      <c r="AY60" s="28"/>
      <c r="AZ60" s="28"/>
      <c r="BA60" s="73"/>
    </row>
    <row r="61" spans="1:53" ht="11.25" customHeight="1" thickTop="1">
      <c r="A61" s="79"/>
      <c r="B61" s="28"/>
      <c r="C61" s="28"/>
      <c r="D61" s="28"/>
      <c r="E61" s="28"/>
      <c r="F61" s="28"/>
      <c r="G61" s="28"/>
      <c r="H61" s="28"/>
      <c r="I61" s="24"/>
      <c r="J61" s="24"/>
      <c r="K61" s="24"/>
      <c r="L61" s="24"/>
      <c r="M61" s="24"/>
      <c r="N61" s="24"/>
      <c r="O61" s="24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73"/>
    </row>
    <row r="62" spans="1:114" s="3" customFormat="1" ht="11.25" customHeight="1">
      <c r="A62" s="79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73"/>
      <c r="DJ62" s="2"/>
    </row>
    <row r="63" spans="1:114" s="3" customFormat="1" ht="11.25" customHeight="1" thickBot="1">
      <c r="A63" s="80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  <c r="AM63" s="81"/>
      <c r="AN63" s="81"/>
      <c r="AO63" s="81"/>
      <c r="AP63" s="81"/>
      <c r="AQ63" s="81"/>
      <c r="AR63" s="81"/>
      <c r="AS63" s="81"/>
      <c r="AT63" s="81"/>
      <c r="AU63" s="81"/>
      <c r="AV63" s="81"/>
      <c r="AW63" s="81"/>
      <c r="AX63" s="81"/>
      <c r="AY63" s="81"/>
      <c r="AZ63" s="81"/>
      <c r="BA63" s="82"/>
      <c r="DJ63" s="2"/>
    </row>
    <row r="64" s="3" customFormat="1" ht="14.25" thickTop="1">
      <c r="DJ64" s="2"/>
    </row>
    <row r="65" s="3" customFormat="1" ht="13.5">
      <c r="DJ65" s="2"/>
    </row>
    <row r="66" s="3" customFormat="1" ht="13.5">
      <c r="DJ66" s="2"/>
    </row>
    <row r="67" s="3" customFormat="1" ht="13.5">
      <c r="DJ67" s="2"/>
    </row>
    <row r="68" s="3" customFormat="1" ht="13.5">
      <c r="DJ68" s="2"/>
    </row>
    <row r="69" s="3" customFormat="1" ht="13.5">
      <c r="DJ69" s="2"/>
    </row>
    <row r="70" s="3" customFormat="1" ht="13.5">
      <c r="DJ70" s="2"/>
    </row>
    <row r="71" s="3" customFormat="1" ht="13.5">
      <c r="DJ71" s="2"/>
    </row>
    <row r="72" s="3" customFormat="1" ht="13.5">
      <c r="DJ72" s="2"/>
    </row>
    <row r="73" s="3" customFormat="1" ht="13.5">
      <c r="DJ73" s="2"/>
    </row>
    <row r="74" s="3" customFormat="1" ht="13.5">
      <c r="DJ74" s="2"/>
    </row>
    <row r="75" s="3" customFormat="1" ht="13.5">
      <c r="DJ75" s="2"/>
    </row>
    <row r="76" s="3" customFormat="1" ht="13.5">
      <c r="DJ76" s="2"/>
    </row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pans="2:28" s="3" customFormat="1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s="3" customFormat="1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s="3" customFormat="1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s="3" customFormat="1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s="3" customFormat="1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s="3" customFormat="1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s="3" customFormat="1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s="3" customFormat="1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s="3" customFormat="1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s="3" customFormat="1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s="3" customFormat="1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s="3" customFormat="1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s="3" customFormat="1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s="3" customFormat="1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s="3" customFormat="1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s="3" customFormat="1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s="3" customFormat="1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s="3" customFormat="1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s="3" customFormat="1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s="3" customFormat="1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s="3" customFormat="1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s="3" customFormat="1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s="3" customFormat="1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s="3" customFormat="1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s="3" customFormat="1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s="3" customFormat="1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s="3" customFormat="1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s="3" customFormat="1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s="3" customFormat="1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s="3" customFormat="1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s="3" customFormat="1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s="3" customFormat="1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s="3" customFormat="1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s="3" customFormat="1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s="3" customFormat="1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s="3" customFormat="1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s="3" customFormat="1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s="3" customFormat="1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s="3" customFormat="1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s="3" customFormat="1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s="3" customFormat="1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s="3" customFormat="1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s="3" customFormat="1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s="3" customFormat="1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s="3" customFormat="1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s="3" customFormat="1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s="3" customFormat="1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s="3" customFormat="1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s="3" customFormat="1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s="3" customFormat="1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s="3" customFormat="1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s="3" customFormat="1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s="3" customFormat="1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s="3" customFormat="1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s="3" customFormat="1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s="3" customFormat="1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s="3" customFormat="1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s="3" customFormat="1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s="3" customFormat="1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s="3" customFormat="1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s="3" customFormat="1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s="3" customFormat="1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s="3" customFormat="1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s="3" customFormat="1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s="3" customFormat="1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s="3" customFormat="1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s="3" customFormat="1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s="3" customFormat="1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s="3" customFormat="1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s="3" customFormat="1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s="3" customFormat="1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s="3" customFormat="1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s="3" customFormat="1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s="3" customFormat="1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s="3" customFormat="1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s="3" customFormat="1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s="3" customFormat="1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s="3" customFormat="1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s="3" customFormat="1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s="3" customFormat="1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s="3" customFormat="1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s="3" customFormat="1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s="3" customFormat="1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s="3" customFormat="1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s="3" customFormat="1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s="3" customFormat="1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s="3" customFormat="1" ht="13.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s="3" customFormat="1" ht="13.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s="3" customFormat="1" ht="13.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s="3" customFormat="1" ht="13.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s="3" customFormat="1" ht="13.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s="3" customFormat="1" ht="13.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s="3" customFormat="1" ht="13.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s="3" customFormat="1" ht="13.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s="3" customFormat="1" ht="13.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s="3" customFormat="1" ht="13.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s="3" customFormat="1" ht="13.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s="3" customFormat="1" ht="13.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s="3" customFormat="1" ht="13.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s="3" customFormat="1" ht="13.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s="3" customFormat="1" ht="13.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s="3" customFormat="1" ht="13.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s="3" customFormat="1" ht="13.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s="3" customFormat="1" ht="13.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s="3" customFormat="1" ht="13.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s="3" customFormat="1" ht="13.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s="3" customFormat="1" ht="13.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s="3" customFormat="1" ht="13.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s="3" customFormat="1" ht="13.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s="3" customFormat="1" ht="13.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s="3" customFormat="1" ht="13.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s="3" customFormat="1" ht="13.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s="3" customFormat="1" ht="13.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s="3" customFormat="1" ht="13.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s="3" customFormat="1" ht="13.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s="3" customFormat="1" ht="13.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s="3" customFormat="1" ht="13.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s="3" customFormat="1" ht="13.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s="3" customFormat="1" ht="13.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s="3" customFormat="1" ht="13.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s="3" customFormat="1" ht="13.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s="3" customFormat="1" ht="13.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s="3" customFormat="1" ht="13.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s="3" customFormat="1" ht="13.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s="3" customFormat="1" ht="13.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s="3" customFormat="1" ht="13.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s="3" customFormat="1" ht="13.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s="3" customFormat="1" ht="13.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s="3" customFormat="1" ht="13.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s="3" customFormat="1" ht="13.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s="3" customFormat="1" ht="13.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s="3" customFormat="1" ht="13.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s="3" customFormat="1" ht="13.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s="3" customFormat="1" ht="13.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s="3" customFormat="1" ht="13.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s="3" customFormat="1" ht="13.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s="3" customFormat="1" ht="13.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s="3" customFormat="1" ht="13.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s="3" customFormat="1" ht="13.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s="3" customFormat="1" ht="13.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s="3" customFormat="1" ht="13.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s="3" customFormat="1" ht="13.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s="3" customFormat="1" ht="13.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s="3" customFormat="1" ht="13.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s="3" customFormat="1" ht="13.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s="3" customFormat="1" ht="13.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s="3" customFormat="1" ht="13.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s="3" customFormat="1" ht="13.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s="3" customFormat="1" ht="13.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s="3" customFormat="1" ht="13.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s="3" customFormat="1" ht="13.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s="3" customFormat="1" ht="13.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s="3" customFormat="1" ht="13.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s="3" customFormat="1" ht="13.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s="3" customFormat="1" ht="13.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s="3" customFormat="1" ht="13.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s="3" customFormat="1" ht="13.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s="3" customFormat="1" ht="13.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s="3" customFormat="1" ht="13.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s="3" customFormat="1" ht="13.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s="3" customFormat="1" ht="13.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s="3" customFormat="1" ht="13.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s="3" customFormat="1" ht="13.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s="3" customFormat="1" ht="13.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s="3" customFormat="1" ht="13.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s="3" customFormat="1" ht="13.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s="3" customFormat="1" ht="13.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s="3" customFormat="1" ht="13.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s="3" customFormat="1" ht="13.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s="3" customFormat="1" ht="13.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s="3" customFormat="1" ht="13.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s="3" customFormat="1" ht="13.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s="3" customFormat="1" ht="13.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s="3" customFormat="1" ht="13.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s="3" customFormat="1" ht="13.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s="3" customFormat="1" ht="13.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s="3" customFormat="1" ht="13.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s="3" customFormat="1" ht="13.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s="3" customFormat="1" ht="13.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s="3" customFormat="1" ht="13.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s="3" customFormat="1" ht="13.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s="3" customFormat="1" ht="13.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s="3" customFormat="1" ht="13.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s="3" customFormat="1" ht="13.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s="3" customFormat="1" ht="13.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s="3" customFormat="1" ht="13.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s="3" customFormat="1" ht="13.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s="3" customFormat="1" ht="13.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s="3" customFormat="1" ht="13.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s="3" customFormat="1" ht="13.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s="3" customFormat="1" ht="13.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s="3" customFormat="1" ht="13.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s="3" customFormat="1" ht="13.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s="3" customFormat="1" ht="13.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s="3" customFormat="1" ht="13.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s="3" customFormat="1" ht="13.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s="3" customFormat="1" ht="13.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s="3" customFormat="1" ht="13.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s="3" customFormat="1" ht="13.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s="3" customFormat="1" ht="13.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s="3" customFormat="1" ht="13.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s="3" customFormat="1" ht="13.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s="3" customFormat="1" ht="13.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s="3" customFormat="1" ht="13.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s="3" customFormat="1" ht="13.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s="3" customFormat="1" ht="13.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s="3" customFormat="1" ht="13.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s="3" customFormat="1" ht="13.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s="3" customFormat="1" ht="13.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s="3" customFormat="1" ht="13.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s="3" customFormat="1" ht="13.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s="3" customFormat="1" ht="13.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s="3" customFormat="1" ht="13.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s="3" customFormat="1" ht="13.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s="3" customFormat="1" ht="13.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s="3" customFormat="1" ht="13.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s="3" customFormat="1" ht="13.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s="3" customFormat="1" ht="13.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s="3" customFormat="1" ht="13.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s="3" customFormat="1" ht="13.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s="3" customFormat="1" ht="13.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s="3" customFormat="1" ht="13.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s="3" customFormat="1" ht="13.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s="3" customFormat="1" ht="13.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s="3" customFormat="1" ht="13.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s="3" customFormat="1" ht="13.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s="3" customFormat="1" ht="13.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s="3" customFormat="1" ht="13.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s="3" customFormat="1" ht="13.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s="3" customFormat="1" ht="13.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s="3" customFormat="1" ht="13.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s="3" customFormat="1" ht="13.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s="3" customFormat="1" ht="13.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s="3" customFormat="1" ht="13.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s="3" customFormat="1" ht="13.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s="3" customFormat="1" ht="13.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s="3" customFormat="1" ht="13.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s="3" customFormat="1" ht="13.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s="3" customFormat="1" ht="13.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s="3" customFormat="1" ht="13.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s="3" customFormat="1" ht="13.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s="3" customFormat="1" ht="13.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s="3" customFormat="1" ht="13.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s="3" customFormat="1" ht="13.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s="3" customFormat="1" ht="13.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s="3" customFormat="1" ht="13.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s="3" customFormat="1" ht="13.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s="3" customFormat="1" ht="13.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s="3" customFormat="1" ht="13.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s="3" customFormat="1" ht="13.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s="3" customFormat="1" ht="13.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s="3" customFormat="1" ht="13.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s="3" customFormat="1" ht="13.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s="3" customFormat="1" ht="13.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s="3" customFormat="1" ht="13.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s="3" customFormat="1" ht="13.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s="3" customFormat="1" ht="13.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s="3" customFormat="1" ht="13.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s="3" customFormat="1" ht="13.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s="3" customFormat="1" ht="13.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s="3" customFormat="1" ht="13.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s="3" customFormat="1" ht="13.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s="3" customFormat="1" ht="13.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s="3" customFormat="1" ht="13.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s="3" customFormat="1" ht="13.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s="3" customFormat="1" ht="13.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s="3" customFormat="1" ht="13.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s="3" customFormat="1" ht="13.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s="3" customFormat="1" ht="13.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s="3" customFormat="1" ht="13.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s="3" customFormat="1" ht="13.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s="3" customFormat="1" ht="13.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s="3" customFormat="1" ht="13.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s="3" customFormat="1" ht="13.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s="3" customFormat="1" ht="13.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s="3" customFormat="1" ht="13.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s="3" customFormat="1" ht="13.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s="3" customFormat="1" ht="13.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s="3" customFormat="1" ht="13.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s="3" customFormat="1" ht="13.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s="3" customFormat="1" ht="13.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s="3" customFormat="1" ht="13.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s="3" customFormat="1" ht="13.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s="3" customFormat="1" ht="13.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s="3" customFormat="1" ht="13.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s="3" customFormat="1" ht="13.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s="3" customFormat="1" ht="13.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s="3" customFormat="1" ht="13.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s="3" customFormat="1" ht="13.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s="3" customFormat="1" ht="13.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s="3" customFormat="1" ht="13.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s="3" customFormat="1" ht="13.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s="3" customFormat="1" ht="13.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s="3" customFormat="1" ht="13.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s="3" customFormat="1" ht="13.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s="3" customFormat="1" ht="13.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s="3" customFormat="1" ht="13.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s="3" customFormat="1" ht="13.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s="3" customFormat="1" ht="13.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s="3" customFormat="1" ht="13.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s="3" customFormat="1" ht="13.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s="3" customFormat="1" ht="13.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s="3" customFormat="1" ht="13.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s="3" customFormat="1" ht="13.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s="3" customFormat="1" ht="13.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s="3" customFormat="1" ht="13.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s="3" customFormat="1" ht="13.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s="3" customFormat="1" ht="13.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s="3" customFormat="1" ht="13.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s="3" customFormat="1" ht="13.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s="3" customFormat="1" ht="13.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s="3" customFormat="1" ht="13.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s="3" customFormat="1" ht="13.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s="3" customFormat="1" ht="13.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s="3" customFormat="1" ht="13.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s="3" customFormat="1" ht="13.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s="3" customFormat="1" ht="13.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s="3" customFormat="1" ht="13.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s="3" customFormat="1" ht="13.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s="3" customFormat="1" ht="13.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s="3" customFormat="1" ht="13.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s="3" customFormat="1" ht="13.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s="3" customFormat="1" ht="13.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s="3" customFormat="1" ht="13.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s="3" customFormat="1" ht="13.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s="3" customFormat="1" ht="13.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s="3" customFormat="1" ht="13.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s="3" customFormat="1" ht="13.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s="3" customFormat="1" ht="13.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s="3" customFormat="1" ht="13.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s="3" customFormat="1" ht="13.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s="3" customFormat="1" ht="13.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s="3" customFormat="1" ht="13.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s="3" customFormat="1" ht="13.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s="3" customFormat="1" ht="13.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s="3" customFormat="1" ht="13.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s="3" customFormat="1" ht="13.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s="3" customFormat="1" ht="13.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s="3" customFormat="1" ht="13.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s="3" customFormat="1" ht="13.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s="3" customFormat="1" ht="13.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s="3" customFormat="1" ht="13.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s="3" customFormat="1" ht="13.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s="3" customFormat="1" ht="13.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s="3" customFormat="1" ht="13.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s="3" customFormat="1" ht="13.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s="3" customFormat="1" ht="13.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s="3" customFormat="1" ht="13.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s="3" customFormat="1" ht="13.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s="3" customFormat="1" ht="13.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s="3" customFormat="1" ht="13.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s="3" customFormat="1" ht="13.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s="3" customFormat="1" ht="13.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s="3" customFormat="1" ht="13.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s="3" customFormat="1" ht="13.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s="3" customFormat="1" ht="13.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s="3" customFormat="1" ht="13.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s="3" customFormat="1" ht="13.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s="3" customFormat="1" ht="13.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s="3" customFormat="1" ht="13.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s="3" customFormat="1" ht="13.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s="3" customFormat="1" ht="13.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s="3" customFormat="1" ht="13.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s="3" customFormat="1" ht="13.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s="3" customFormat="1" ht="13.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s="3" customFormat="1" ht="13.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s="3" customFormat="1" ht="13.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s="3" customFormat="1" ht="13.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s="3" customFormat="1" ht="13.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s="3" customFormat="1" ht="13.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s="3" customFormat="1" ht="13.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s="3" customFormat="1" ht="13.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s="3" customFormat="1" ht="13.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s="3" customFormat="1" ht="13.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s="3" customFormat="1" ht="13.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s="3" customFormat="1" ht="13.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s="3" customFormat="1" ht="13.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s="3" customFormat="1" ht="13.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s="3" customFormat="1" ht="13.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s="3" customFormat="1" ht="13.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s="3" customFormat="1" ht="13.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s="3" customFormat="1" ht="13.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s="3" customFormat="1" ht="13.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s="3" customFormat="1" ht="13.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s="3" customFormat="1" ht="13.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s="3" customFormat="1" ht="13.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s="3" customFormat="1" ht="13.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s="3" customFormat="1" ht="13.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s="3" customFormat="1" ht="13.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s="3" customFormat="1" ht="13.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s="3" customFormat="1" ht="13.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s="3" customFormat="1" ht="13.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s="3" customFormat="1" ht="13.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s="3" customFormat="1" ht="13.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s="3" customFormat="1" ht="13.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s="3" customFormat="1" ht="13.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s="3" customFormat="1" ht="13.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s="3" customFormat="1" ht="13.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s="3" customFormat="1" ht="13.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s="3" customFormat="1" ht="13.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s="3" customFormat="1" ht="13.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s="3" customFormat="1" ht="13.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s="3" customFormat="1" ht="13.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s="3" customFormat="1" ht="13.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s="3" customFormat="1" ht="13.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s="3" customFormat="1" ht="13.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s="3" customFormat="1" ht="13.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s="3" customFormat="1" ht="13.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s="3" customFormat="1" ht="13.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s="3" customFormat="1" ht="13.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s="3" customFormat="1" ht="13.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s="3" customFormat="1" ht="13.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s="3" customFormat="1" ht="13.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s="3" customFormat="1" ht="13.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s="3" customFormat="1" ht="13.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s="3" customFormat="1" ht="13.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s="3" customFormat="1" ht="13.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2:28" s="3" customFormat="1" ht="13.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2:28" s="3" customFormat="1" ht="13.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2:28" s="3" customFormat="1" ht="13.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</sheetData>
  <mergeCells count="31">
    <mergeCell ref="R44:AS45"/>
    <mergeCell ref="AF32:AI32"/>
    <mergeCell ref="AD34:AG35"/>
    <mergeCell ref="R29:U30"/>
    <mergeCell ref="R39:U40"/>
    <mergeCell ref="X29:AA29"/>
    <mergeCell ref="AJ29:AM29"/>
    <mergeCell ref="AP39:AS40"/>
    <mergeCell ref="AD29:AG30"/>
    <mergeCell ref="AR42:AU42"/>
    <mergeCell ref="AR57:AU57"/>
    <mergeCell ref="AG57:AJ57"/>
    <mergeCell ref="R49:U50"/>
    <mergeCell ref="AD49:AG50"/>
    <mergeCell ref="AD54:AG55"/>
    <mergeCell ref="AP54:AS55"/>
    <mergeCell ref="AD59:AG60"/>
    <mergeCell ref="AP59:AS60"/>
    <mergeCell ref="T42:W42"/>
    <mergeCell ref="AF42:AI42"/>
    <mergeCell ref="T47:W47"/>
    <mergeCell ref="AF47:AI47"/>
    <mergeCell ref="AR47:AU47"/>
    <mergeCell ref="AF52:AI52"/>
    <mergeCell ref="AR52:AU52"/>
    <mergeCell ref="AP49:AS50"/>
    <mergeCell ref="AD39:AG40"/>
    <mergeCell ref="AP29:AS30"/>
    <mergeCell ref="AP34:AS35"/>
    <mergeCell ref="AF37:AI37"/>
    <mergeCell ref="AR37:AU37"/>
  </mergeCell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2"/>
  <headerFooter alignWithMargins="0">
    <oddFooter>&amp;R&amp;"Arial,Italic"&amp;9Questionnaire 85 - page 1/2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H720"/>
  <sheetViews>
    <sheetView showGridLines="0" tabSelected="1" workbookViewId="0" topLeftCell="A28">
      <selection activeCell="BH21" sqref="BH21"/>
    </sheetView>
  </sheetViews>
  <sheetFormatPr defaultColWidth="9.00390625" defaultRowHeight="13.5"/>
  <cols>
    <col min="1" max="14" width="1.625" style="2" customWidth="1"/>
    <col min="15" max="15" width="4.25390625" style="2" customWidth="1"/>
    <col min="16" max="28" width="1.625" style="2" customWidth="1"/>
    <col min="29" max="73" width="1.625" style="3" customWidth="1"/>
    <col min="74" max="111" width="6.50390625" style="3" customWidth="1"/>
    <col min="112" max="16384" width="6.50390625" style="2" customWidth="1"/>
  </cols>
  <sheetData>
    <row r="1" spans="1:48" ht="25.5" customHeight="1" thickBot="1">
      <c r="A1" s="1"/>
      <c r="Y1" s="3"/>
      <c r="AS1" s="110">
        <v>85</v>
      </c>
      <c r="AT1" s="111"/>
      <c r="AU1" s="111"/>
      <c r="AV1" s="112"/>
    </row>
    <row r="2" ht="15.75" customHeight="1">
      <c r="A2" s="1"/>
    </row>
    <row r="3" spans="1:28" ht="15.75" customHeight="1">
      <c r="A3" s="4"/>
      <c r="Y3" s="5"/>
      <c r="Z3" s="5"/>
      <c r="AA3" s="5"/>
      <c r="AB3" s="5"/>
    </row>
    <row r="4" spans="1:28" ht="12.75" customHeight="1">
      <c r="A4" s="4"/>
      <c r="Y4" s="6"/>
      <c r="Z4" s="7"/>
      <c r="AA4" s="8"/>
      <c r="AB4" s="5"/>
    </row>
    <row r="5" spans="1:51" ht="15" customHeight="1">
      <c r="A5" s="11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</row>
    <row r="6" spans="1:111" s="9" customFormat="1" ht="15" customHeight="1">
      <c r="A6" s="11" t="s">
        <v>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43"/>
      <c r="AY6" s="4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</row>
    <row r="7" spans="1:51" ht="15" customHeight="1">
      <c r="A7" s="11" t="s">
        <v>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43"/>
      <c r="AY7" s="43"/>
    </row>
    <row r="8" spans="1:51" ht="15" customHeight="1">
      <c r="A8" s="11" t="s">
        <v>3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43"/>
      <c r="AY8" s="43"/>
    </row>
    <row r="9" spans="1:111" s="10" customFormat="1" ht="15" customHeight="1">
      <c r="A9" s="11" t="s">
        <v>4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43"/>
      <c r="AY9" s="4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</row>
    <row r="10" spans="1:111" s="10" customFormat="1" ht="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3"/>
      <c r="V10" s="13"/>
      <c r="W10" s="13"/>
      <c r="X10" s="13"/>
      <c r="Y10" s="13"/>
      <c r="Z10" s="13"/>
      <c r="AA10" s="13"/>
      <c r="AB10" s="1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</row>
    <row r="11" spans="2:111" s="16" customFormat="1" ht="21.75" customHeight="1">
      <c r="B11" s="14"/>
      <c r="C11" s="61" t="s">
        <v>35</v>
      </c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60" t="s">
        <v>25</v>
      </c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</row>
    <row r="12" spans="2:111" s="22" customFormat="1" ht="21.75" customHeight="1">
      <c r="B12" s="18"/>
      <c r="C12" s="19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60" t="s">
        <v>38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  <c r="BQ12" s="21"/>
      <c r="BR12" s="21"/>
      <c r="BS12" s="21"/>
      <c r="BT12" s="21"/>
      <c r="BU12" s="21"/>
      <c r="BV12" s="21"/>
      <c r="BW12" s="21"/>
      <c r="BX12" s="21"/>
      <c r="BY12" s="21"/>
      <c r="BZ12" s="21"/>
      <c r="CA12" s="21"/>
      <c r="CB12" s="21"/>
      <c r="CC12" s="21"/>
      <c r="CD12" s="21"/>
      <c r="CE12" s="21"/>
      <c r="CF12" s="21"/>
      <c r="CG12" s="21"/>
      <c r="CH12" s="21"/>
      <c r="CI12" s="21"/>
      <c r="CJ12" s="21"/>
      <c r="CK12" s="21"/>
      <c r="CL12" s="21"/>
      <c r="CM12" s="21"/>
      <c r="CN12" s="21"/>
      <c r="CO12" s="21"/>
      <c r="CP12" s="21"/>
      <c r="CQ12" s="21"/>
      <c r="CR12" s="21"/>
      <c r="CS12" s="21"/>
      <c r="CT12" s="21"/>
      <c r="CU12" s="21"/>
      <c r="CV12" s="21"/>
      <c r="CW12" s="21"/>
      <c r="CX12" s="21"/>
      <c r="CY12" s="21"/>
      <c r="CZ12" s="21"/>
      <c r="DA12" s="21"/>
      <c r="DB12" s="21"/>
      <c r="DC12" s="21"/>
      <c r="DD12" s="21"/>
      <c r="DE12" s="21"/>
      <c r="DF12" s="21"/>
      <c r="DG12" s="21"/>
    </row>
    <row r="13" spans="1:49" ht="13.5" customHeight="1">
      <c r="A13" s="17"/>
      <c r="B13" s="18"/>
      <c r="C13" s="19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</row>
    <row r="14" spans="1:111" ht="12.75" customHeight="1">
      <c r="A14" s="29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1"/>
      <c r="R14" s="31"/>
      <c r="S14" s="31"/>
      <c r="T14" s="31"/>
      <c r="U14" s="31"/>
      <c r="V14" s="31"/>
      <c r="W14" s="31"/>
      <c r="X14" s="31"/>
      <c r="Y14" s="31"/>
      <c r="Z14" s="32"/>
      <c r="AA14" s="33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4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</row>
    <row r="15" spans="1:111" ht="13.5" customHeight="1">
      <c r="A15" s="23"/>
      <c r="B15" s="26" t="s">
        <v>41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47"/>
      <c r="P15" s="48"/>
      <c r="Q15" s="48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4"/>
      <c r="AY15" s="25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</row>
    <row r="16" spans="1:111" ht="12.75" customHeight="1">
      <c r="A16" s="23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4"/>
      <c r="AY16" s="25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</row>
    <row r="17" spans="1:111" ht="12.75" customHeight="1">
      <c r="A17" s="23"/>
      <c r="B17" s="27" t="s">
        <v>42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8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26"/>
      <c r="AX17" s="24"/>
      <c r="AY17" s="25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</row>
    <row r="18" spans="1:111" ht="12.75" customHeight="1">
      <c r="A18" s="35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40"/>
      <c r="AY18" s="41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</row>
    <row r="19" spans="1:51" ht="18.75" customHeight="1" thickBot="1">
      <c r="A19" s="44" t="s">
        <v>37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13"/>
      <c r="AY19" s="13"/>
    </row>
    <row r="20" spans="1:51" ht="12.75" customHeight="1" thickTop="1">
      <c r="A20" s="49"/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1"/>
    </row>
    <row r="21" spans="1:51" ht="12.75" customHeight="1">
      <c r="A21" s="52"/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4"/>
    </row>
    <row r="22" spans="1:51" ht="12.75" customHeight="1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4"/>
    </row>
    <row r="23" spans="1:51" ht="12.75" customHeight="1">
      <c r="A23" s="52"/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4"/>
    </row>
    <row r="24" spans="1:51" ht="12.75" customHeight="1">
      <c r="A24" s="52"/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4"/>
    </row>
    <row r="25" spans="1:51" ht="12.75" customHeight="1">
      <c r="A25" s="52"/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4"/>
    </row>
    <row r="26" spans="1:51" ht="12.75" customHeight="1">
      <c r="A26" s="52"/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4"/>
    </row>
    <row r="27" spans="1:51" ht="12.75" customHeight="1">
      <c r="A27" s="52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4"/>
    </row>
    <row r="28" spans="1:51" ht="12.75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4"/>
    </row>
    <row r="29" spans="1:51" ht="12" customHeight="1">
      <c r="A29" s="52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4"/>
    </row>
    <row r="30" spans="1:51" ht="12" customHeight="1">
      <c r="A30" s="52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4"/>
    </row>
    <row r="31" spans="1:51" ht="12" customHeight="1">
      <c r="A31" s="52"/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4"/>
    </row>
    <row r="32" spans="1:51" ht="12" customHeight="1">
      <c r="A32" s="52"/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4"/>
    </row>
    <row r="33" spans="1:51" ht="12" customHeight="1">
      <c r="A33" s="52"/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4"/>
    </row>
    <row r="34" spans="1:51" ht="12" customHeight="1">
      <c r="A34" s="52"/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4"/>
    </row>
    <row r="35" spans="1:51" ht="12" customHeight="1">
      <c r="A35" s="52"/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4"/>
    </row>
    <row r="36" spans="1:51" ht="12" customHeight="1">
      <c r="A36" s="52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</row>
    <row r="37" spans="1:51" ht="12" customHeight="1">
      <c r="A37" s="52"/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4"/>
    </row>
    <row r="38" spans="1:51" ht="12" customHeight="1">
      <c r="A38" s="52"/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4"/>
    </row>
    <row r="39" spans="1:51" ht="12" customHeight="1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4"/>
    </row>
    <row r="40" spans="1:51" ht="12" customHeight="1">
      <c r="A40" s="52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4"/>
    </row>
    <row r="41" spans="1:51" ht="12" customHeight="1">
      <c r="A41" s="5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4"/>
    </row>
    <row r="42" spans="1:51" ht="12" customHeight="1">
      <c r="A42" s="52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4"/>
    </row>
    <row r="43" spans="1:51" ht="12" customHeight="1">
      <c r="A43" s="52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4"/>
    </row>
    <row r="44" spans="1:51" ht="12" customHeight="1">
      <c r="A44" s="52"/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4"/>
    </row>
    <row r="45" spans="1:51" ht="12" customHeight="1">
      <c r="A45" s="52"/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4"/>
    </row>
    <row r="46" spans="1:51" ht="12" customHeight="1">
      <c r="A46" s="52"/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4"/>
    </row>
    <row r="47" spans="1:51" ht="12" customHeight="1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4"/>
    </row>
    <row r="48" spans="1:51" ht="12" customHeight="1">
      <c r="A48" s="52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4"/>
    </row>
    <row r="49" spans="1:51" ht="12" customHeight="1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4"/>
    </row>
    <row r="50" spans="1:51" ht="12" customHeight="1">
      <c r="A50" s="52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4"/>
    </row>
    <row r="51" spans="1:51" ht="12" customHeight="1">
      <c r="A51" s="52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4"/>
    </row>
    <row r="52" spans="1:51" ht="12" customHeight="1">
      <c r="A52" s="52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4"/>
    </row>
    <row r="53" spans="1:51" ht="12" customHeight="1" thickBot="1">
      <c r="A53" s="55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8"/>
    </row>
    <row r="54" ht="12" customHeight="1" thickTop="1"/>
    <row r="55" spans="1:51" ht="12" customHeight="1">
      <c r="A55" s="11" t="s">
        <v>36</v>
      </c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6"/>
      <c r="Q55" s="46"/>
      <c r="R55" s="46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46"/>
      <c r="AL55" s="46"/>
      <c r="AM55" s="46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</row>
    <row r="56" spans="1:51" ht="12" customHeight="1">
      <c r="A56" s="11" t="s">
        <v>31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6"/>
      <c r="Q56" s="46"/>
      <c r="R56" s="46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46"/>
      <c r="AL56" s="46"/>
      <c r="AM56" s="46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</row>
    <row r="57" spans="19:36" ht="12" customHeight="1"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51" ht="12" customHeight="1">
      <c r="A58" s="39" t="s">
        <v>24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39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</row>
    <row r="59" spans="1:51" ht="12" customHeight="1">
      <c r="A59" s="1" t="s">
        <v>0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1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</row>
    <row r="60" spans="1:51" ht="11.25" customHeight="1">
      <c r="A60" s="1" t="s">
        <v>1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1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</row>
    <row r="61" spans="1:51" ht="11.25" customHeight="1">
      <c r="A61" s="1" t="s">
        <v>2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1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</row>
    <row r="62" spans="1:112" s="3" customFormat="1" ht="11.25" customHeight="1">
      <c r="A62" s="1" t="s">
        <v>3</v>
      </c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43"/>
      <c r="P62" s="43"/>
      <c r="Q62" s="43"/>
      <c r="R62" s="43"/>
      <c r="S62" s="1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43"/>
      <c r="AL62" s="43"/>
      <c r="AM62" s="43"/>
      <c r="AN62" s="4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DH62" s="2"/>
    </row>
    <row r="63" s="3" customFormat="1" ht="11.25" customHeight="1">
      <c r="DH63" s="2"/>
    </row>
    <row r="64" s="3" customFormat="1" ht="13.5">
      <c r="DH64" s="2"/>
    </row>
    <row r="65" s="3" customFormat="1" ht="13.5">
      <c r="DH65" s="2"/>
    </row>
    <row r="66" s="3" customFormat="1" ht="13.5">
      <c r="DH66" s="2"/>
    </row>
    <row r="67" s="3" customFormat="1" ht="13.5">
      <c r="DH67" s="2"/>
    </row>
    <row r="68" s="3" customFormat="1" ht="13.5">
      <c r="DH68" s="2"/>
    </row>
    <row r="69" s="3" customFormat="1" ht="13.5">
      <c r="DH69" s="2"/>
    </row>
    <row r="70" s="3" customFormat="1" ht="13.5">
      <c r="DH70" s="2"/>
    </row>
    <row r="71" s="3" customFormat="1" ht="13.5">
      <c r="DH71" s="2"/>
    </row>
    <row r="72" s="3" customFormat="1" ht="13.5">
      <c r="DH72" s="2"/>
    </row>
    <row r="73" s="3" customFormat="1" ht="13.5">
      <c r="DH73" s="2"/>
    </row>
    <row r="74" s="3" customFormat="1" ht="13.5">
      <c r="DH74" s="2"/>
    </row>
    <row r="75" s="3" customFormat="1" ht="13.5">
      <c r="DH75" s="2"/>
    </row>
    <row r="76" s="3" customFormat="1" ht="13.5">
      <c r="DH76" s="2"/>
    </row>
    <row r="77" s="3" customFormat="1" ht="13.5"/>
    <row r="78" s="3" customFormat="1" ht="13.5"/>
    <row r="79" s="3" customFormat="1" ht="13.5"/>
    <row r="80" s="3" customFormat="1" ht="13.5"/>
    <row r="81" s="3" customFormat="1" ht="13.5"/>
    <row r="82" s="3" customFormat="1" ht="13.5"/>
    <row r="83" s="3" customFormat="1" ht="13.5"/>
    <row r="84" s="3" customFormat="1" ht="13.5"/>
    <row r="85" s="3" customFormat="1" ht="13.5"/>
    <row r="86" s="3" customFormat="1" ht="13.5"/>
    <row r="87" s="3" customFormat="1" ht="13.5"/>
    <row r="88" s="3" customFormat="1" ht="13.5"/>
    <row r="89" s="3" customFormat="1" ht="13.5"/>
    <row r="90" s="3" customFormat="1" ht="13.5"/>
    <row r="91" s="3" customFormat="1" ht="13.5"/>
    <row r="92" s="3" customFormat="1" ht="13.5"/>
    <row r="93" s="3" customFormat="1" ht="13.5"/>
    <row r="94" s="3" customFormat="1" ht="13.5"/>
    <row r="95" s="3" customFormat="1" ht="13.5"/>
    <row r="96" s="3" customFormat="1" ht="13.5"/>
    <row r="97" s="3" customFormat="1" ht="13.5"/>
    <row r="98" s="3" customFormat="1" ht="13.5"/>
    <row r="99" s="3" customFormat="1" ht="13.5"/>
    <row r="100" s="3" customFormat="1" ht="13.5"/>
    <row r="101" s="3" customFormat="1" ht="13.5"/>
    <row r="102" s="3" customFormat="1" ht="13.5"/>
    <row r="103" s="3" customFormat="1" ht="13.5"/>
    <row r="104" s="3" customFormat="1" ht="13.5"/>
    <row r="105" s="3" customFormat="1" ht="13.5"/>
    <row r="106" s="3" customFormat="1" ht="13.5"/>
    <row r="107" s="3" customFormat="1" ht="13.5"/>
    <row r="108" s="3" customFormat="1" ht="13.5"/>
    <row r="109" s="3" customFormat="1" ht="13.5"/>
    <row r="110" s="3" customFormat="1" ht="13.5"/>
    <row r="111" s="3" customFormat="1" ht="13.5"/>
    <row r="112" s="3" customFormat="1" ht="13.5"/>
    <row r="113" s="3" customFormat="1" ht="13.5"/>
    <row r="114" s="3" customFormat="1" ht="13.5"/>
    <row r="115" s="3" customFormat="1" ht="13.5"/>
    <row r="116" s="3" customFormat="1" ht="13.5"/>
    <row r="117" s="3" customFormat="1" ht="13.5"/>
    <row r="118" s="3" customFormat="1" ht="13.5"/>
    <row r="119" s="3" customFormat="1" ht="13.5"/>
    <row r="120" s="3" customFormat="1" ht="13.5"/>
    <row r="121" s="3" customFormat="1" ht="13.5"/>
    <row r="122" s="3" customFormat="1" ht="13.5"/>
    <row r="123" s="3" customFormat="1" ht="13.5"/>
    <row r="124" s="3" customFormat="1" ht="13.5"/>
    <row r="125" s="3" customFormat="1" ht="13.5"/>
    <row r="126" s="3" customFormat="1" ht="13.5"/>
    <row r="127" s="3" customFormat="1" ht="13.5"/>
    <row r="128" s="3" customFormat="1" ht="13.5"/>
    <row r="129" s="3" customFormat="1" ht="13.5"/>
    <row r="130" s="3" customFormat="1" ht="13.5"/>
    <row r="131" s="3" customFormat="1" ht="13.5"/>
    <row r="132" s="3" customFormat="1" ht="13.5"/>
    <row r="133" s="3" customFormat="1" ht="13.5"/>
    <row r="134" s="3" customFormat="1" ht="13.5"/>
    <row r="135" s="3" customFormat="1" ht="13.5"/>
    <row r="136" s="3" customFormat="1" ht="13.5"/>
    <row r="137" s="3" customFormat="1" ht="13.5"/>
    <row r="138" s="3" customFormat="1" ht="13.5"/>
    <row r="139" s="3" customFormat="1" ht="13.5"/>
    <row r="140" s="3" customFormat="1" ht="13.5"/>
    <row r="141" s="3" customFormat="1" ht="13.5"/>
    <row r="142" s="3" customFormat="1" ht="13.5"/>
    <row r="143" s="3" customFormat="1" ht="13.5"/>
    <row r="144" s="3" customFormat="1" ht="13.5"/>
    <row r="145" s="3" customFormat="1" ht="13.5"/>
    <row r="146" s="3" customFormat="1" ht="13.5"/>
    <row r="147" s="3" customFormat="1" ht="13.5"/>
    <row r="148" s="3" customFormat="1" ht="13.5"/>
    <row r="149" s="3" customFormat="1" ht="13.5"/>
    <row r="150" s="3" customFormat="1" ht="13.5"/>
    <row r="151" s="3" customFormat="1" ht="13.5"/>
    <row r="152" s="3" customFormat="1" ht="13.5"/>
    <row r="153" s="3" customFormat="1" ht="13.5"/>
    <row r="154" s="3" customFormat="1" ht="13.5"/>
    <row r="155" s="3" customFormat="1" ht="13.5"/>
    <row r="156" s="3" customFormat="1" ht="13.5"/>
    <row r="157" s="3" customFormat="1" ht="13.5"/>
    <row r="158" s="3" customFormat="1" ht="13.5"/>
    <row r="159" s="3" customFormat="1" ht="13.5"/>
    <row r="160" s="3" customFormat="1" ht="13.5"/>
    <row r="161" s="3" customFormat="1" ht="13.5"/>
    <row r="162" s="3" customFormat="1" ht="13.5"/>
    <row r="163" s="3" customFormat="1" ht="13.5"/>
    <row r="164" s="3" customFormat="1" ht="13.5"/>
    <row r="165" s="3" customFormat="1" ht="13.5"/>
    <row r="166" s="3" customFormat="1" ht="13.5"/>
    <row r="167" s="3" customFormat="1" ht="13.5"/>
    <row r="168" s="3" customFormat="1" ht="13.5"/>
    <row r="169" s="3" customFormat="1" ht="13.5"/>
    <row r="170" s="3" customFormat="1" ht="13.5"/>
    <row r="171" s="3" customFormat="1" ht="13.5"/>
    <row r="172" s="3" customFormat="1" ht="13.5"/>
    <row r="173" s="3" customFormat="1" ht="13.5"/>
    <row r="174" s="3" customFormat="1" ht="13.5"/>
    <row r="175" s="3" customFormat="1" ht="13.5"/>
    <row r="176" s="3" customFormat="1" ht="13.5"/>
    <row r="177" s="3" customFormat="1" ht="13.5"/>
    <row r="178" s="3" customFormat="1" ht="13.5"/>
    <row r="179" s="3" customFormat="1" ht="13.5"/>
    <row r="180" s="3" customFormat="1" ht="13.5"/>
    <row r="181" s="3" customFormat="1" ht="13.5"/>
    <row r="182" s="3" customFormat="1" ht="13.5"/>
    <row r="183" s="3" customFormat="1" ht="13.5"/>
    <row r="184" s="3" customFormat="1" ht="13.5"/>
    <row r="185" s="3" customFormat="1" ht="13.5"/>
    <row r="186" s="3" customFormat="1" ht="13.5"/>
    <row r="187" s="3" customFormat="1" ht="13.5"/>
    <row r="188" s="3" customFormat="1" ht="13.5"/>
    <row r="189" s="3" customFormat="1" ht="13.5"/>
    <row r="190" s="3" customFormat="1" ht="13.5"/>
    <row r="191" s="3" customFormat="1" ht="13.5"/>
    <row r="192" s="3" customFormat="1" ht="13.5"/>
    <row r="193" s="3" customFormat="1" ht="13.5"/>
    <row r="194" s="3" customFormat="1" ht="13.5"/>
    <row r="195" s="3" customFormat="1" ht="13.5"/>
    <row r="196" s="3" customFormat="1" ht="13.5"/>
    <row r="197" s="3" customFormat="1" ht="13.5"/>
    <row r="198" s="3" customFormat="1" ht="13.5"/>
    <row r="199" s="3" customFormat="1" ht="13.5"/>
    <row r="200" s="3" customFormat="1" ht="13.5"/>
    <row r="201" s="3" customFormat="1" ht="13.5"/>
    <row r="202" s="3" customFormat="1" ht="13.5"/>
    <row r="203" s="3" customFormat="1" ht="13.5"/>
    <row r="204" s="3" customFormat="1" ht="13.5"/>
    <row r="205" s="3" customFormat="1" ht="13.5"/>
    <row r="206" s="3" customFormat="1" ht="13.5"/>
    <row r="207" s="3" customFormat="1" ht="13.5"/>
    <row r="208" s="3" customFormat="1" ht="13.5"/>
    <row r="209" s="3" customFormat="1" ht="13.5"/>
    <row r="210" s="3" customFormat="1" ht="13.5"/>
    <row r="211" s="3" customFormat="1" ht="13.5"/>
    <row r="212" s="3" customFormat="1" ht="13.5"/>
    <row r="213" s="3" customFormat="1" ht="13.5"/>
    <row r="214" s="3" customFormat="1" ht="13.5"/>
    <row r="215" s="3" customFormat="1" ht="13.5"/>
    <row r="216" s="3" customFormat="1" ht="13.5"/>
    <row r="217" s="3" customFormat="1" ht="13.5"/>
    <row r="218" s="3" customFormat="1" ht="13.5"/>
    <row r="219" s="3" customFormat="1" ht="13.5"/>
    <row r="220" s="3" customFormat="1" ht="13.5"/>
    <row r="221" s="3" customFormat="1" ht="13.5"/>
    <row r="222" s="3" customFormat="1" ht="13.5"/>
    <row r="223" s="3" customFormat="1" ht="13.5"/>
    <row r="224" s="3" customFormat="1" ht="13.5"/>
    <row r="225" s="3" customFormat="1" ht="13.5"/>
    <row r="226" s="3" customFormat="1" ht="13.5"/>
    <row r="227" s="3" customFormat="1" ht="13.5"/>
    <row r="228" s="3" customFormat="1" ht="13.5"/>
    <row r="229" s="3" customFormat="1" ht="13.5"/>
    <row r="230" s="3" customFormat="1" ht="13.5"/>
    <row r="231" s="3" customFormat="1" ht="13.5"/>
    <row r="232" s="3" customFormat="1" ht="13.5"/>
    <row r="233" s="3" customFormat="1" ht="13.5"/>
    <row r="234" s="3" customFormat="1" ht="13.5"/>
    <row r="235" s="3" customFormat="1" ht="13.5"/>
    <row r="236" s="3" customFormat="1" ht="13.5"/>
    <row r="237" s="3" customFormat="1" ht="13.5"/>
    <row r="238" s="3" customFormat="1" ht="13.5"/>
    <row r="239" s="3" customFormat="1" ht="13.5"/>
    <row r="240" s="3" customFormat="1" ht="13.5"/>
    <row r="241" s="3" customFormat="1" ht="13.5"/>
    <row r="242" s="3" customFormat="1" ht="13.5"/>
    <row r="243" s="3" customFormat="1" ht="13.5"/>
    <row r="244" s="3" customFormat="1" ht="13.5"/>
    <row r="245" s="3" customFormat="1" ht="13.5"/>
    <row r="246" s="3" customFormat="1" ht="13.5"/>
    <row r="247" s="3" customFormat="1" ht="13.5"/>
    <row r="248" s="3" customFormat="1" ht="13.5"/>
    <row r="249" s="3" customFormat="1" ht="13.5"/>
    <row r="250" s="3" customFormat="1" ht="13.5"/>
    <row r="251" s="3" customFormat="1" ht="13.5"/>
    <row r="252" s="3" customFormat="1" ht="13.5"/>
    <row r="253" s="3" customFormat="1" ht="13.5"/>
    <row r="254" s="3" customFormat="1" ht="13.5"/>
    <row r="255" s="3" customFormat="1" ht="13.5"/>
    <row r="256" s="3" customFormat="1" ht="13.5"/>
    <row r="257" s="3" customFormat="1" ht="13.5"/>
    <row r="258" s="3" customFormat="1" ht="13.5"/>
    <row r="259" s="3" customFormat="1" ht="13.5"/>
    <row r="260" s="3" customFormat="1" ht="13.5"/>
    <row r="261" s="3" customFormat="1" ht="13.5"/>
    <row r="262" s="3" customFormat="1" ht="13.5"/>
    <row r="263" s="3" customFormat="1" ht="13.5"/>
    <row r="264" s="3" customFormat="1" ht="13.5"/>
    <row r="265" s="3" customFormat="1" ht="13.5"/>
    <row r="266" s="3" customFormat="1" ht="13.5"/>
    <row r="267" s="3" customFormat="1" ht="13.5"/>
    <row r="268" s="3" customFormat="1" ht="13.5"/>
    <row r="269" s="3" customFormat="1" ht="13.5"/>
    <row r="270" s="3" customFormat="1" ht="13.5"/>
    <row r="271" s="3" customFormat="1" ht="13.5"/>
    <row r="272" s="3" customFormat="1" ht="13.5"/>
    <row r="273" s="3" customFormat="1" ht="13.5"/>
    <row r="274" s="3" customFormat="1" ht="13.5"/>
    <row r="275" s="3" customFormat="1" ht="13.5"/>
    <row r="276" s="3" customFormat="1" ht="13.5"/>
    <row r="277" s="3" customFormat="1" ht="13.5"/>
    <row r="278" s="3" customFormat="1" ht="13.5"/>
    <row r="279" s="3" customFormat="1" ht="13.5"/>
    <row r="280" s="3" customFormat="1" ht="13.5"/>
    <row r="281" s="3" customFormat="1" ht="13.5"/>
    <row r="282" s="3" customFormat="1" ht="13.5"/>
    <row r="283" s="3" customFormat="1" ht="13.5"/>
    <row r="284" s="3" customFormat="1" ht="13.5"/>
    <row r="285" s="3" customFormat="1" ht="13.5"/>
    <row r="286" s="3" customFormat="1" ht="13.5"/>
    <row r="287" s="3" customFormat="1" ht="13.5"/>
    <row r="288" s="3" customFormat="1" ht="13.5"/>
    <row r="289" s="3" customFormat="1" ht="13.5"/>
    <row r="290" s="3" customFormat="1" ht="13.5"/>
    <row r="291" s="3" customFormat="1" ht="13.5"/>
    <row r="292" s="3" customFormat="1" ht="13.5"/>
    <row r="293" s="3" customFormat="1" ht="13.5"/>
    <row r="294" s="3" customFormat="1" ht="13.5"/>
    <row r="295" s="3" customFormat="1" ht="13.5"/>
    <row r="296" s="3" customFormat="1" ht="13.5"/>
    <row r="297" s="3" customFormat="1" ht="13.5"/>
    <row r="298" s="3" customFormat="1" ht="13.5"/>
    <row r="299" s="3" customFormat="1" ht="13.5"/>
    <row r="300" s="3" customFormat="1" ht="13.5"/>
    <row r="301" spans="2:28" s="3" customFormat="1" ht="13.5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</row>
    <row r="302" spans="2:28" s="3" customFormat="1" ht="13.5"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</row>
    <row r="303" spans="2:28" s="3" customFormat="1" ht="13.5"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</row>
    <row r="304" spans="2:28" s="3" customFormat="1" ht="13.5"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</row>
    <row r="305" spans="2:28" s="3" customFormat="1" ht="13.5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</row>
    <row r="306" spans="2:28" s="3" customFormat="1" ht="13.5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</row>
    <row r="307" spans="2:28" s="3" customFormat="1" ht="13.5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</row>
    <row r="308" spans="2:28" s="3" customFormat="1" ht="13.5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</row>
    <row r="309" spans="2:28" s="3" customFormat="1" ht="13.5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</row>
    <row r="310" spans="2:28" s="3" customFormat="1" ht="13.5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</row>
    <row r="311" spans="2:28" s="3" customFormat="1" ht="13.5"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</row>
    <row r="312" spans="2:28" s="3" customFormat="1" ht="13.5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</row>
    <row r="313" spans="2:28" s="3" customFormat="1" ht="13.5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</row>
    <row r="314" spans="2:28" s="3" customFormat="1" ht="13.5"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</row>
    <row r="315" spans="2:28" s="3" customFormat="1" ht="13.5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</row>
    <row r="316" spans="2:28" s="3" customFormat="1" ht="13.5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</row>
    <row r="317" spans="2:28" s="3" customFormat="1" ht="13.5"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</row>
    <row r="318" spans="2:28" s="3" customFormat="1" ht="13.5"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</row>
    <row r="319" spans="2:28" s="3" customFormat="1" ht="13.5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</row>
    <row r="320" spans="2:28" s="3" customFormat="1" ht="13.5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</row>
    <row r="321" spans="2:28" s="3" customFormat="1" ht="13.5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</row>
    <row r="322" spans="2:28" s="3" customFormat="1" ht="13.5"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</row>
    <row r="323" spans="2:28" s="3" customFormat="1" ht="13.5"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</row>
    <row r="324" spans="2:28" s="3" customFormat="1" ht="13.5"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</row>
    <row r="325" spans="2:28" s="3" customFormat="1" ht="13.5"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</row>
    <row r="326" spans="2:28" s="3" customFormat="1" ht="13.5"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</row>
    <row r="327" spans="2:28" s="3" customFormat="1" ht="13.5"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</row>
    <row r="328" spans="2:28" s="3" customFormat="1" ht="13.5"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</row>
    <row r="329" spans="2:28" s="3" customFormat="1" ht="13.5"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</row>
    <row r="330" spans="2:28" s="3" customFormat="1" ht="13.5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</row>
    <row r="331" spans="2:28" s="3" customFormat="1" ht="13.5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</row>
    <row r="332" spans="2:28" s="3" customFormat="1" ht="13.5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</row>
    <row r="333" spans="2:28" s="3" customFormat="1" ht="13.5"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</row>
    <row r="334" spans="2:28" s="3" customFormat="1" ht="13.5"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</row>
    <row r="335" spans="2:28" s="3" customFormat="1" ht="13.5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</row>
    <row r="336" spans="2:28" s="3" customFormat="1" ht="13.5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</row>
    <row r="337" spans="2:28" s="3" customFormat="1" ht="13.5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</row>
    <row r="338" spans="2:28" s="3" customFormat="1" ht="13.5"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</row>
    <row r="339" spans="2:28" s="3" customFormat="1" ht="13.5"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</row>
    <row r="340" spans="2:28" s="3" customFormat="1" ht="13.5"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</row>
    <row r="341" spans="2:28" s="3" customFormat="1" ht="13.5"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</row>
    <row r="342" spans="2:28" s="3" customFormat="1" ht="13.5"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</row>
    <row r="343" spans="2:28" s="3" customFormat="1" ht="13.5"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</row>
    <row r="344" spans="2:28" s="3" customFormat="1" ht="13.5"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</row>
    <row r="345" spans="2:28" s="3" customFormat="1" ht="13.5"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</row>
    <row r="346" spans="2:28" s="3" customFormat="1" ht="13.5"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</row>
    <row r="347" spans="2:28" s="3" customFormat="1" ht="13.5"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</row>
    <row r="348" spans="2:28" s="3" customFormat="1" ht="13.5"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</row>
    <row r="349" spans="2:28" s="3" customFormat="1" ht="13.5"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</row>
    <row r="350" spans="2:28" s="3" customFormat="1" ht="13.5"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</row>
    <row r="351" spans="2:28" s="3" customFormat="1" ht="13.5"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</row>
    <row r="352" spans="2:28" s="3" customFormat="1" ht="13.5"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</row>
    <row r="353" spans="2:28" s="3" customFormat="1" ht="13.5"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</row>
    <row r="354" spans="2:28" s="3" customFormat="1" ht="13.5"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</row>
    <row r="355" spans="2:28" s="3" customFormat="1" ht="13.5"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</row>
    <row r="356" spans="2:28" s="3" customFormat="1" ht="13.5"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</row>
    <row r="357" spans="2:28" s="3" customFormat="1" ht="13.5"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</row>
    <row r="358" spans="2:28" s="3" customFormat="1" ht="13.5"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</row>
    <row r="359" spans="2:28" s="3" customFormat="1" ht="13.5"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</row>
    <row r="360" spans="2:28" s="3" customFormat="1" ht="13.5"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</row>
    <row r="361" spans="2:28" s="3" customFormat="1" ht="13.5"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</row>
    <row r="362" spans="2:28" s="3" customFormat="1" ht="13.5"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</row>
    <row r="363" spans="2:28" s="3" customFormat="1" ht="13.5"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</row>
    <row r="364" spans="2:28" s="3" customFormat="1" ht="13.5"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</row>
    <row r="365" spans="2:28" s="3" customFormat="1" ht="13.5"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</row>
    <row r="366" spans="2:28" s="3" customFormat="1" ht="13.5"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</row>
    <row r="367" spans="2:28" s="3" customFormat="1" ht="13.5"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</row>
    <row r="368" spans="2:28" s="3" customFormat="1" ht="13.5"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</row>
    <row r="369" spans="2:28" s="3" customFormat="1" ht="13.5"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</row>
    <row r="370" spans="2:28" s="3" customFormat="1" ht="13.5"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</row>
    <row r="371" spans="2:28" s="3" customFormat="1" ht="13.5"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</row>
    <row r="372" spans="2:28" s="3" customFormat="1" ht="13.5"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</row>
    <row r="373" spans="2:28" s="3" customFormat="1" ht="13.5"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</row>
    <row r="374" spans="2:28" s="3" customFormat="1" ht="13.5"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</row>
    <row r="375" spans="2:28" s="3" customFormat="1" ht="13.5"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</row>
    <row r="376" spans="2:28" s="3" customFormat="1" ht="13.5"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</row>
    <row r="377" spans="2:28" s="3" customFormat="1" ht="13.5"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</row>
    <row r="378" spans="2:28" s="3" customFormat="1" ht="13.5"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</row>
    <row r="379" spans="2:28" s="3" customFormat="1" ht="13.5"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</row>
    <row r="380" spans="2:28" s="3" customFormat="1" ht="13.5"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</row>
    <row r="381" spans="2:28" s="3" customFormat="1" ht="13.5"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</row>
    <row r="382" spans="2:28" s="3" customFormat="1" ht="13.5"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</row>
    <row r="383" spans="2:28" s="3" customFormat="1" ht="13.5"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</row>
    <row r="384" spans="2:28" s="3" customFormat="1" ht="13.5"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</row>
    <row r="385" spans="2:28" s="3" customFormat="1" ht="13.5"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</row>
    <row r="386" spans="2:28" s="3" customFormat="1" ht="13.5"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</row>
    <row r="387" spans="2:28" s="3" customFormat="1" ht="13.5"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</row>
    <row r="388" spans="2:28" s="3" customFormat="1" ht="13.5"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</row>
    <row r="389" spans="2:28" s="3" customFormat="1" ht="13.5"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</row>
    <row r="390" spans="2:28" s="3" customFormat="1" ht="13.5"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</row>
    <row r="391" spans="2:28" s="3" customFormat="1" ht="13.5"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</row>
    <row r="392" spans="2:28" s="3" customFormat="1" ht="13.5"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</row>
    <row r="393" spans="2:28" s="3" customFormat="1" ht="13.5"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</row>
    <row r="394" spans="2:28" s="3" customFormat="1" ht="13.5"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</row>
    <row r="395" spans="2:28" s="3" customFormat="1" ht="13.5"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</row>
    <row r="396" spans="2:28" s="3" customFormat="1" ht="13.5"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</row>
    <row r="397" spans="2:28" s="3" customFormat="1" ht="13.5"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</row>
    <row r="398" spans="2:28" s="3" customFormat="1" ht="13.5"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</row>
    <row r="399" spans="2:28" s="3" customFormat="1" ht="13.5"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</row>
    <row r="400" spans="2:28" s="3" customFormat="1" ht="13.5"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</row>
    <row r="401" spans="2:28" s="3" customFormat="1" ht="13.5"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</row>
    <row r="402" spans="2:28" s="3" customFormat="1" ht="13.5"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</row>
    <row r="403" spans="2:28" s="3" customFormat="1" ht="13.5"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</row>
    <row r="404" spans="2:28" s="3" customFormat="1" ht="13.5"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</row>
    <row r="405" spans="2:28" s="3" customFormat="1" ht="13.5"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</row>
    <row r="406" spans="2:28" s="3" customFormat="1" ht="13.5"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</row>
    <row r="407" spans="2:28" s="3" customFormat="1" ht="13.5"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</row>
    <row r="408" spans="2:28" s="3" customFormat="1" ht="13.5"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</row>
    <row r="409" spans="2:28" s="3" customFormat="1" ht="13.5"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</row>
    <row r="410" spans="2:28" s="3" customFormat="1" ht="13.5"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</row>
    <row r="411" spans="2:28" s="3" customFormat="1" ht="13.5"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</row>
    <row r="412" spans="2:28" s="3" customFormat="1" ht="13.5"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</row>
    <row r="413" spans="2:28" s="3" customFormat="1" ht="13.5"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</row>
    <row r="414" spans="2:28" s="3" customFormat="1" ht="13.5"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</row>
    <row r="415" spans="2:28" s="3" customFormat="1" ht="13.5"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</row>
    <row r="416" spans="2:28" s="3" customFormat="1" ht="13.5"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</row>
    <row r="417" spans="2:28" s="3" customFormat="1" ht="13.5"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</row>
    <row r="418" spans="2:28" s="3" customFormat="1" ht="13.5"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</row>
    <row r="419" spans="2:28" s="3" customFormat="1" ht="13.5"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</row>
    <row r="420" spans="2:28" s="3" customFormat="1" ht="13.5"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</row>
    <row r="421" spans="2:28" s="3" customFormat="1" ht="13.5"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</row>
    <row r="422" spans="2:28" s="3" customFormat="1" ht="13.5"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</row>
    <row r="423" spans="2:28" s="3" customFormat="1" ht="13.5"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</row>
    <row r="424" spans="2:28" s="3" customFormat="1" ht="13.5"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</row>
    <row r="425" spans="2:28" s="3" customFormat="1" ht="13.5"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</row>
    <row r="426" spans="2:28" s="3" customFormat="1" ht="13.5"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</row>
    <row r="427" spans="2:28" s="3" customFormat="1" ht="13.5"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</row>
    <row r="428" spans="2:28" s="3" customFormat="1" ht="13.5"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</row>
    <row r="429" spans="2:28" s="3" customFormat="1" ht="13.5"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</row>
    <row r="430" spans="2:28" s="3" customFormat="1" ht="13.5"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</row>
    <row r="431" spans="2:28" s="3" customFormat="1" ht="13.5"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</row>
    <row r="432" spans="2:28" s="3" customFormat="1" ht="13.5"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</row>
    <row r="433" spans="2:28" s="3" customFormat="1" ht="13.5"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</row>
    <row r="434" spans="2:28" s="3" customFormat="1" ht="13.5"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</row>
    <row r="435" spans="2:28" s="3" customFormat="1" ht="13.5"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</row>
    <row r="436" spans="2:28" s="3" customFormat="1" ht="13.5"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</row>
    <row r="437" spans="2:28" s="3" customFormat="1" ht="13.5"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</row>
    <row r="438" spans="2:28" s="3" customFormat="1" ht="13.5"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</row>
    <row r="439" spans="2:28" s="3" customFormat="1" ht="13.5"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</row>
    <row r="440" spans="2:28" s="3" customFormat="1" ht="13.5"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</row>
    <row r="441" spans="2:28" s="3" customFormat="1" ht="13.5"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</row>
    <row r="442" spans="2:28" s="3" customFormat="1" ht="13.5"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</row>
    <row r="443" spans="2:28" s="3" customFormat="1" ht="13.5"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</row>
    <row r="444" spans="2:28" s="3" customFormat="1" ht="13.5"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</row>
    <row r="445" spans="2:28" s="3" customFormat="1" ht="13.5"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</row>
    <row r="446" spans="2:28" s="3" customFormat="1" ht="13.5"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</row>
    <row r="447" spans="2:28" s="3" customFormat="1" ht="13.5"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</row>
    <row r="448" spans="2:28" s="3" customFormat="1" ht="13.5"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</row>
    <row r="449" spans="2:28" s="3" customFormat="1" ht="13.5"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</row>
    <row r="450" spans="2:28" s="3" customFormat="1" ht="13.5"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</row>
    <row r="451" spans="2:28" s="3" customFormat="1" ht="13.5"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</row>
    <row r="452" spans="2:28" s="3" customFormat="1" ht="13.5"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</row>
    <row r="453" spans="2:28" s="3" customFormat="1" ht="13.5"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</row>
    <row r="454" spans="2:28" s="3" customFormat="1" ht="13.5"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</row>
    <row r="455" spans="2:28" s="3" customFormat="1" ht="13.5"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</row>
    <row r="456" spans="2:28" s="3" customFormat="1" ht="13.5"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</row>
    <row r="457" spans="2:28" s="3" customFormat="1" ht="13.5"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</row>
    <row r="458" spans="2:28" s="3" customFormat="1" ht="13.5"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</row>
    <row r="459" spans="2:28" s="3" customFormat="1" ht="13.5"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</row>
    <row r="460" spans="2:28" s="3" customFormat="1" ht="13.5"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</row>
    <row r="461" spans="2:28" s="3" customFormat="1" ht="13.5"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</row>
    <row r="462" spans="2:28" s="3" customFormat="1" ht="13.5"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</row>
    <row r="463" spans="2:28" s="3" customFormat="1" ht="13.5"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</row>
    <row r="464" spans="2:28" s="3" customFormat="1" ht="13.5"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</row>
    <row r="465" spans="2:28" s="3" customFormat="1" ht="13.5"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</row>
    <row r="466" spans="2:28" s="3" customFormat="1" ht="13.5"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</row>
    <row r="467" spans="2:28" s="3" customFormat="1" ht="13.5"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</row>
    <row r="468" spans="2:28" s="3" customFormat="1" ht="13.5"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</row>
    <row r="469" spans="2:28" s="3" customFormat="1" ht="13.5"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</row>
    <row r="470" spans="2:28" s="3" customFormat="1" ht="13.5"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</row>
    <row r="471" spans="2:28" s="3" customFormat="1" ht="13.5"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</row>
    <row r="472" spans="2:28" s="3" customFormat="1" ht="13.5"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</row>
    <row r="473" spans="2:28" s="3" customFormat="1" ht="13.5"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</row>
    <row r="474" spans="2:28" s="3" customFormat="1" ht="13.5"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</row>
    <row r="475" spans="2:28" s="3" customFormat="1" ht="13.5"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</row>
    <row r="476" spans="2:28" s="3" customFormat="1" ht="13.5"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</row>
    <row r="477" spans="2:28" s="3" customFormat="1" ht="13.5"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</row>
    <row r="478" spans="2:28" s="3" customFormat="1" ht="13.5"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</row>
    <row r="479" spans="2:28" s="3" customFormat="1" ht="13.5"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</row>
    <row r="480" spans="2:28" s="3" customFormat="1" ht="13.5"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</row>
    <row r="481" spans="2:28" s="3" customFormat="1" ht="13.5"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</row>
    <row r="482" spans="2:28" s="3" customFormat="1" ht="13.5"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</row>
    <row r="483" spans="2:28" s="3" customFormat="1" ht="13.5"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</row>
    <row r="484" spans="2:28" s="3" customFormat="1" ht="13.5"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</row>
    <row r="485" spans="2:28" s="3" customFormat="1" ht="13.5"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</row>
    <row r="486" spans="2:28" s="3" customFormat="1" ht="13.5"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</row>
    <row r="487" spans="2:28" s="3" customFormat="1" ht="13.5"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</row>
    <row r="488" spans="2:28" s="3" customFormat="1" ht="13.5"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</row>
    <row r="489" spans="2:28" s="3" customFormat="1" ht="13.5"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</row>
    <row r="490" spans="2:28" s="3" customFormat="1" ht="13.5"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</row>
    <row r="491" spans="2:28" s="3" customFormat="1" ht="13.5"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</row>
    <row r="492" spans="2:28" s="3" customFormat="1" ht="13.5"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</row>
    <row r="493" spans="2:28" s="3" customFormat="1" ht="13.5"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</row>
    <row r="494" spans="2:28" s="3" customFormat="1" ht="13.5"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</row>
    <row r="495" spans="2:28" s="3" customFormat="1" ht="13.5"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</row>
    <row r="496" spans="2:28" s="3" customFormat="1" ht="13.5"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</row>
    <row r="497" spans="2:28" s="3" customFormat="1" ht="13.5"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</row>
    <row r="498" spans="2:28" s="3" customFormat="1" ht="13.5"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</row>
    <row r="499" spans="2:28" s="3" customFormat="1" ht="13.5"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</row>
    <row r="500" spans="2:28" s="3" customFormat="1" ht="13.5"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</row>
    <row r="501" spans="2:28" s="3" customFormat="1" ht="13.5"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</row>
    <row r="502" spans="2:28" s="3" customFormat="1" ht="13.5"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</row>
    <row r="503" spans="2:28" s="3" customFormat="1" ht="13.5"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</row>
    <row r="504" spans="2:28" s="3" customFormat="1" ht="13.5"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</row>
    <row r="505" spans="2:28" s="3" customFormat="1" ht="13.5"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</row>
    <row r="506" spans="2:28" s="3" customFormat="1" ht="13.5"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</row>
    <row r="507" spans="2:28" s="3" customFormat="1" ht="13.5"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</row>
    <row r="508" spans="2:28" s="3" customFormat="1" ht="13.5"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</row>
    <row r="509" spans="2:28" s="3" customFormat="1" ht="13.5"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</row>
    <row r="510" spans="2:28" s="3" customFormat="1" ht="13.5"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</row>
    <row r="511" spans="2:28" s="3" customFormat="1" ht="13.5"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</row>
    <row r="512" spans="2:28" s="3" customFormat="1" ht="13.5"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</row>
    <row r="513" spans="2:28" s="3" customFormat="1" ht="13.5"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</row>
    <row r="514" spans="2:28" s="3" customFormat="1" ht="13.5"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</row>
    <row r="515" spans="2:28" s="3" customFormat="1" ht="13.5"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</row>
    <row r="516" spans="2:28" s="3" customFormat="1" ht="13.5"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</row>
    <row r="517" spans="2:28" s="3" customFormat="1" ht="13.5"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</row>
    <row r="518" spans="2:28" s="3" customFormat="1" ht="13.5"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</row>
    <row r="519" spans="2:28" s="3" customFormat="1" ht="13.5"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</row>
    <row r="520" spans="2:28" s="3" customFormat="1" ht="13.5"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</row>
    <row r="521" spans="2:28" s="3" customFormat="1" ht="13.5"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</row>
    <row r="522" spans="2:28" s="3" customFormat="1" ht="13.5"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</row>
    <row r="523" spans="2:28" s="3" customFormat="1" ht="13.5"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</row>
    <row r="524" spans="2:28" s="3" customFormat="1" ht="13.5"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</row>
    <row r="525" spans="2:28" s="3" customFormat="1" ht="13.5"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</row>
    <row r="526" spans="2:28" s="3" customFormat="1" ht="13.5"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</row>
    <row r="527" spans="2:28" s="3" customFormat="1" ht="13.5"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</row>
    <row r="528" spans="2:28" s="3" customFormat="1" ht="13.5"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</row>
    <row r="529" spans="2:28" s="3" customFormat="1" ht="13.5"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</row>
    <row r="530" spans="2:28" s="3" customFormat="1" ht="13.5"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</row>
    <row r="531" spans="2:28" s="3" customFormat="1" ht="13.5"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</row>
    <row r="532" spans="2:28" s="3" customFormat="1" ht="13.5"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</row>
    <row r="533" spans="2:28" s="3" customFormat="1" ht="13.5"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</row>
    <row r="534" spans="2:28" s="3" customFormat="1" ht="13.5"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</row>
    <row r="535" spans="2:28" s="3" customFormat="1" ht="13.5"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</row>
    <row r="536" spans="2:28" s="3" customFormat="1" ht="13.5"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</row>
    <row r="537" spans="2:28" s="3" customFormat="1" ht="13.5"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</row>
    <row r="538" spans="2:28" s="3" customFormat="1" ht="13.5"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</row>
    <row r="539" spans="2:28" s="3" customFormat="1" ht="13.5"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</row>
    <row r="540" spans="2:28" s="3" customFormat="1" ht="13.5"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</row>
    <row r="541" spans="2:28" s="3" customFormat="1" ht="13.5"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</row>
    <row r="542" spans="2:28" s="3" customFormat="1" ht="13.5"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</row>
    <row r="543" spans="2:28" s="3" customFormat="1" ht="13.5"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</row>
    <row r="544" spans="2:28" s="3" customFormat="1" ht="13.5"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</row>
    <row r="545" spans="2:28" s="3" customFormat="1" ht="13.5"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</row>
    <row r="546" spans="2:28" s="3" customFormat="1" ht="13.5"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</row>
    <row r="547" spans="2:28" s="3" customFormat="1" ht="13.5"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</row>
    <row r="548" spans="2:28" s="3" customFormat="1" ht="13.5"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</row>
    <row r="549" spans="2:28" s="3" customFormat="1" ht="13.5"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</row>
    <row r="550" spans="2:28" s="3" customFormat="1" ht="13.5"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</row>
    <row r="551" spans="2:28" s="3" customFormat="1" ht="13.5"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</row>
    <row r="552" spans="2:28" s="3" customFormat="1" ht="13.5"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</row>
    <row r="553" spans="2:28" s="3" customFormat="1" ht="13.5"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</row>
    <row r="554" spans="2:28" s="3" customFormat="1" ht="13.5"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</row>
    <row r="555" spans="2:28" s="3" customFormat="1" ht="13.5"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</row>
    <row r="556" spans="2:28" s="3" customFormat="1" ht="13.5"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</row>
    <row r="557" spans="2:28" s="3" customFormat="1" ht="13.5"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</row>
    <row r="558" spans="2:28" s="3" customFormat="1" ht="13.5"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</row>
    <row r="559" spans="2:28" s="3" customFormat="1" ht="13.5"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</row>
    <row r="560" spans="2:28" s="3" customFormat="1" ht="13.5"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</row>
    <row r="561" spans="2:28" s="3" customFormat="1" ht="13.5"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</row>
    <row r="562" spans="2:28" s="3" customFormat="1" ht="13.5"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</row>
    <row r="563" spans="2:28" s="3" customFormat="1" ht="13.5"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</row>
    <row r="564" spans="2:28" s="3" customFormat="1" ht="13.5"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</row>
    <row r="565" spans="2:28" s="3" customFormat="1" ht="13.5"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</row>
    <row r="566" spans="2:28" s="3" customFormat="1" ht="13.5"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</row>
    <row r="567" spans="2:28" s="3" customFormat="1" ht="13.5"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</row>
    <row r="568" spans="2:28" s="3" customFormat="1" ht="13.5"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</row>
    <row r="569" spans="2:28" s="3" customFormat="1" ht="13.5"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</row>
    <row r="570" spans="2:28" s="3" customFormat="1" ht="13.5"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</row>
    <row r="571" spans="2:28" s="3" customFormat="1" ht="13.5"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</row>
    <row r="572" spans="2:28" s="3" customFormat="1" ht="13.5"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</row>
    <row r="573" spans="2:28" s="3" customFormat="1" ht="13.5"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</row>
    <row r="574" spans="2:28" s="3" customFormat="1" ht="13.5"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</row>
    <row r="575" spans="2:28" s="3" customFormat="1" ht="13.5"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</row>
    <row r="576" spans="2:28" s="3" customFormat="1" ht="13.5"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</row>
    <row r="577" spans="2:28" s="3" customFormat="1" ht="13.5"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</row>
    <row r="578" spans="2:28" s="3" customFormat="1" ht="13.5"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</row>
    <row r="579" spans="2:28" s="3" customFormat="1" ht="13.5"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</row>
    <row r="580" spans="2:28" s="3" customFormat="1" ht="13.5"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</row>
    <row r="581" spans="2:28" s="3" customFormat="1" ht="13.5"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</row>
    <row r="582" spans="2:28" s="3" customFormat="1" ht="13.5"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</row>
    <row r="583" spans="2:28" s="3" customFormat="1" ht="13.5"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</row>
    <row r="584" spans="2:28" s="3" customFormat="1" ht="13.5"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</row>
    <row r="585" spans="2:28" s="3" customFormat="1" ht="13.5"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</row>
    <row r="586" spans="2:28" s="3" customFormat="1" ht="13.5"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</row>
    <row r="587" spans="2:28" s="3" customFormat="1" ht="13.5"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</row>
    <row r="588" spans="2:28" s="3" customFormat="1" ht="13.5"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</row>
    <row r="589" spans="2:28" s="3" customFormat="1" ht="13.5"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</row>
    <row r="590" spans="2:28" s="3" customFormat="1" ht="13.5"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</row>
    <row r="591" spans="2:28" s="3" customFormat="1" ht="13.5"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</row>
    <row r="592" spans="2:28" s="3" customFormat="1" ht="13.5"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</row>
    <row r="593" spans="2:28" s="3" customFormat="1" ht="13.5"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</row>
    <row r="594" spans="2:28" s="3" customFormat="1" ht="13.5"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</row>
    <row r="595" spans="2:28" s="3" customFormat="1" ht="13.5"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</row>
    <row r="596" spans="2:28" s="3" customFormat="1" ht="13.5"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</row>
    <row r="597" spans="2:28" s="3" customFormat="1" ht="13.5"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</row>
    <row r="598" spans="2:28" s="3" customFormat="1" ht="13.5"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</row>
    <row r="599" spans="2:28" s="3" customFormat="1" ht="13.5"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</row>
    <row r="600" spans="2:28" s="3" customFormat="1" ht="13.5"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</row>
    <row r="601" spans="2:28" s="3" customFormat="1" ht="13.5"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</row>
    <row r="602" spans="2:28" s="3" customFormat="1" ht="13.5"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</row>
    <row r="603" spans="2:28" s="3" customFormat="1" ht="13.5"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</row>
    <row r="604" spans="2:28" s="3" customFormat="1" ht="13.5"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</row>
    <row r="605" spans="2:28" s="3" customFormat="1" ht="13.5"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</row>
    <row r="606" spans="2:28" s="3" customFormat="1" ht="13.5"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</row>
    <row r="607" spans="2:28" s="3" customFormat="1" ht="13.5"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</row>
    <row r="608" spans="2:28" s="3" customFormat="1" ht="13.5"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</row>
    <row r="609" spans="2:28" s="3" customFormat="1" ht="13.5"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</row>
    <row r="610" spans="2:28" s="3" customFormat="1" ht="13.5"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</row>
    <row r="611" spans="2:28" s="3" customFormat="1" ht="13.5"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</row>
    <row r="612" spans="2:28" s="3" customFormat="1" ht="13.5"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</row>
    <row r="613" spans="2:28" s="3" customFormat="1" ht="13.5"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</row>
    <row r="614" spans="2:28" s="3" customFormat="1" ht="13.5"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</row>
    <row r="615" spans="2:28" s="3" customFormat="1" ht="13.5"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</row>
    <row r="616" spans="2:28" s="3" customFormat="1" ht="13.5"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</row>
    <row r="617" spans="2:28" s="3" customFormat="1" ht="13.5"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</row>
    <row r="618" spans="2:28" s="3" customFormat="1" ht="13.5"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</row>
    <row r="619" spans="2:28" s="3" customFormat="1" ht="13.5"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</row>
    <row r="620" spans="2:28" s="3" customFormat="1" ht="13.5"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</row>
    <row r="621" spans="2:28" s="3" customFormat="1" ht="13.5"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</row>
    <row r="622" spans="2:28" s="3" customFormat="1" ht="13.5"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</row>
    <row r="623" spans="2:28" s="3" customFormat="1" ht="13.5"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</row>
    <row r="624" spans="2:28" s="3" customFormat="1" ht="13.5"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</row>
    <row r="625" spans="2:28" s="3" customFormat="1" ht="13.5"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</row>
    <row r="626" spans="2:28" s="3" customFormat="1" ht="13.5"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</row>
    <row r="627" spans="2:28" s="3" customFormat="1" ht="13.5"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</row>
    <row r="628" spans="2:28" s="3" customFormat="1" ht="13.5"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</row>
    <row r="629" spans="2:28" s="3" customFormat="1" ht="13.5"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</row>
    <row r="630" spans="2:28" s="3" customFormat="1" ht="13.5"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</row>
    <row r="631" spans="2:28" s="3" customFormat="1" ht="13.5"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</row>
    <row r="632" spans="2:28" s="3" customFormat="1" ht="13.5"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</row>
    <row r="633" spans="2:28" s="3" customFormat="1" ht="13.5"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</row>
    <row r="634" spans="2:28" s="3" customFormat="1" ht="13.5"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</row>
    <row r="635" spans="2:28" s="3" customFormat="1" ht="13.5"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</row>
    <row r="636" spans="2:28" s="3" customFormat="1" ht="13.5"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</row>
    <row r="637" spans="2:28" s="3" customFormat="1" ht="13.5"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</row>
    <row r="638" spans="2:28" s="3" customFormat="1" ht="13.5"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</row>
    <row r="639" spans="2:28" s="3" customFormat="1" ht="13.5"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</row>
    <row r="640" spans="2:28" s="3" customFormat="1" ht="13.5"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</row>
    <row r="641" spans="2:28" s="3" customFormat="1" ht="13.5"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</row>
    <row r="642" spans="2:28" s="3" customFormat="1" ht="13.5"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</row>
    <row r="643" spans="2:28" s="3" customFormat="1" ht="13.5"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</row>
    <row r="644" spans="2:28" s="3" customFormat="1" ht="13.5"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</row>
    <row r="645" spans="2:28" s="3" customFormat="1" ht="13.5"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</row>
    <row r="646" spans="2:28" s="3" customFormat="1" ht="13.5"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</row>
    <row r="647" spans="2:28" s="3" customFormat="1" ht="13.5"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</row>
    <row r="648" spans="2:28" s="3" customFormat="1" ht="13.5"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</row>
    <row r="649" spans="2:28" s="3" customFormat="1" ht="13.5"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</row>
    <row r="650" spans="2:28" s="3" customFormat="1" ht="13.5"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</row>
    <row r="651" spans="2:28" s="3" customFormat="1" ht="13.5"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</row>
    <row r="652" spans="2:28" s="3" customFormat="1" ht="13.5"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</row>
    <row r="653" spans="2:28" s="3" customFormat="1" ht="13.5"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</row>
    <row r="654" spans="2:28" s="3" customFormat="1" ht="13.5"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</row>
    <row r="655" spans="2:28" s="3" customFormat="1" ht="13.5"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</row>
    <row r="656" spans="2:28" s="3" customFormat="1" ht="13.5"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</row>
    <row r="657" spans="2:28" s="3" customFormat="1" ht="13.5"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</row>
    <row r="658" spans="2:28" s="3" customFormat="1" ht="13.5"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</row>
    <row r="659" spans="2:28" s="3" customFormat="1" ht="13.5"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</row>
    <row r="660" spans="2:28" s="3" customFormat="1" ht="13.5"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</row>
    <row r="661" spans="2:28" s="3" customFormat="1" ht="13.5"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</row>
    <row r="662" spans="2:28" s="3" customFormat="1" ht="13.5"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</row>
    <row r="663" spans="2:28" s="3" customFormat="1" ht="13.5"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</row>
    <row r="664" spans="2:28" s="3" customFormat="1" ht="13.5"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</row>
    <row r="665" spans="2:28" s="3" customFormat="1" ht="13.5"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</row>
    <row r="666" spans="2:28" s="3" customFormat="1" ht="13.5"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</row>
    <row r="667" spans="2:28" s="3" customFormat="1" ht="13.5"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</row>
    <row r="668" spans="2:28" s="3" customFormat="1" ht="13.5"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</row>
    <row r="669" spans="2:28" s="3" customFormat="1" ht="13.5"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</row>
    <row r="670" spans="2:28" s="3" customFormat="1" ht="13.5"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</row>
    <row r="671" spans="2:28" s="3" customFormat="1" ht="13.5"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</row>
    <row r="672" spans="2:28" s="3" customFormat="1" ht="13.5"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</row>
    <row r="673" spans="2:28" s="3" customFormat="1" ht="13.5"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</row>
    <row r="674" spans="2:28" s="3" customFormat="1" ht="13.5"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</row>
    <row r="675" spans="2:28" s="3" customFormat="1" ht="13.5"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</row>
    <row r="676" spans="2:28" s="3" customFormat="1" ht="13.5"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</row>
    <row r="677" spans="2:28" s="3" customFormat="1" ht="13.5"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</row>
    <row r="678" spans="2:28" s="3" customFormat="1" ht="13.5"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</row>
    <row r="679" spans="2:28" s="3" customFormat="1" ht="13.5"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</row>
    <row r="680" spans="2:28" s="3" customFormat="1" ht="13.5"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</row>
    <row r="681" spans="2:28" s="3" customFormat="1" ht="13.5"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</row>
    <row r="682" spans="2:28" s="3" customFormat="1" ht="13.5"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</row>
    <row r="683" spans="2:28" s="3" customFormat="1" ht="13.5"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</row>
    <row r="684" spans="2:28" s="3" customFormat="1" ht="13.5"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</row>
    <row r="685" spans="2:28" s="3" customFormat="1" ht="13.5"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</row>
    <row r="686" spans="2:28" s="3" customFormat="1" ht="13.5"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</row>
    <row r="687" spans="2:28" s="3" customFormat="1" ht="13.5"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</row>
    <row r="688" spans="2:28" s="3" customFormat="1" ht="13.5"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</row>
    <row r="689" spans="2:28" s="3" customFormat="1" ht="13.5"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</row>
    <row r="690" spans="2:28" s="3" customFormat="1" ht="13.5"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</row>
    <row r="691" spans="2:28" s="3" customFormat="1" ht="13.5"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</row>
    <row r="692" spans="2:28" s="3" customFormat="1" ht="13.5"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</row>
    <row r="693" spans="2:28" s="3" customFormat="1" ht="13.5"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</row>
    <row r="694" spans="2:28" s="3" customFormat="1" ht="13.5"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</row>
    <row r="695" spans="2:28" s="3" customFormat="1" ht="13.5"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</row>
    <row r="696" spans="2:28" s="3" customFormat="1" ht="13.5"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</row>
    <row r="697" spans="2:28" s="3" customFormat="1" ht="13.5"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</row>
    <row r="698" spans="2:28" s="3" customFormat="1" ht="13.5"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</row>
    <row r="699" spans="2:28" s="3" customFormat="1" ht="13.5"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</row>
    <row r="700" spans="2:28" s="3" customFormat="1" ht="13.5"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</row>
    <row r="701" spans="2:28" s="3" customFormat="1" ht="13.5"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</row>
    <row r="702" spans="2:28" s="3" customFormat="1" ht="13.5"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</row>
    <row r="703" spans="2:28" s="3" customFormat="1" ht="13.5"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</row>
    <row r="704" spans="2:28" s="3" customFormat="1" ht="13.5"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</row>
    <row r="705" spans="2:28" s="3" customFormat="1" ht="13.5"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</row>
    <row r="706" spans="2:28" s="3" customFormat="1" ht="13.5"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</row>
    <row r="707" spans="2:28" s="3" customFormat="1" ht="13.5"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</row>
    <row r="708" spans="2:28" s="3" customFormat="1" ht="13.5"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</row>
    <row r="709" spans="2:28" s="3" customFormat="1" ht="13.5"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</row>
    <row r="710" spans="2:28" s="3" customFormat="1" ht="13.5"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</row>
    <row r="711" spans="2:28" s="3" customFormat="1" ht="13.5"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</row>
    <row r="712" spans="2:28" s="3" customFormat="1" ht="13.5"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</row>
    <row r="713" spans="2:28" s="3" customFormat="1" ht="13.5"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</row>
    <row r="714" spans="2:28" s="3" customFormat="1" ht="13.5"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</row>
    <row r="715" spans="2:28" s="3" customFormat="1" ht="13.5"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</row>
    <row r="716" spans="2:28" s="3" customFormat="1" ht="13.5"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</row>
    <row r="717" spans="2:28" s="3" customFormat="1" ht="13.5"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  <c r="AB717" s="2"/>
    </row>
    <row r="718" spans="2:28" s="3" customFormat="1" ht="13.5"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  <c r="AB718" s="2"/>
    </row>
    <row r="719" spans="2:28" s="3" customFormat="1" ht="13.5"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  <c r="AB719" s="2"/>
    </row>
    <row r="720" spans="2:28" s="3" customFormat="1" ht="13.5"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  <c r="AB720" s="2"/>
    </row>
  </sheetData>
  <mergeCells count="2">
    <mergeCell ref="AS1:AV1"/>
    <mergeCell ref="P17:AV17"/>
  </mergeCells>
  <dataValidations count="1">
    <dataValidation type="textLength" allowBlank="1" showInputMessage="1" showErrorMessage="1" sqref="O15:Q15">
      <formula1>1</formula1>
      <formula2>3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600" verticalDpi="600" orientation="portrait" paperSize="9" r:id="rId2"/>
  <headerFooter alignWithMargins="0">
    <oddFooter>&amp;R&amp;"Franklin Gothic Book,Italic"&amp;9Questionnaire 85 - page 2/2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BCL</dc:creator>
  <cp:keywords/>
  <dc:description/>
  <cp:lastModifiedBy>BCL</cp:lastModifiedBy>
  <cp:lastPrinted>2005-04-19T08:17:01Z</cp:lastPrinted>
  <dcterms:created xsi:type="dcterms:W3CDTF">2005-04-05T11:37:06Z</dcterms:created>
  <dcterms:modified xsi:type="dcterms:W3CDTF">2006-05-04T08:43:07Z</dcterms:modified>
  <cp:category/>
  <cp:version/>
  <cp:contentType/>
  <cp:contentStatus/>
</cp:coreProperties>
</file>